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ontmd.sharepoint.com/sites/OMDPortal/SendingFacilitiesReportTypes/"/>
    </mc:Choice>
  </mc:AlternateContent>
  <xr:revisionPtr revIDLastSave="7" documentId="11_65B5F1C2613CB662FE010F66B47EB086C624EF92" xr6:coauthVersionLast="47" xr6:coauthVersionMax="47" xr10:uidLastSave="{6F958D4C-0F49-4F0A-8CDA-74F82DC4B15B}"/>
  <bookViews>
    <workbookView xWindow="-110" yWindow="-110" windowWidth="19420" windowHeight="10420" xr2:uid="{00000000-000D-0000-FFFF-FFFF00000000}"/>
  </bookViews>
  <sheets>
    <sheet name="Cover" sheetId="4" r:id="rId1"/>
    <sheet name="MR Reports" sheetId="2" r:id="rId2"/>
    <sheet name="DI Reports" sheetId="5" r:id="rId3"/>
  </sheets>
  <calcPr calcId="0"/>
</workbook>
</file>

<file path=xl/sharedStrings.xml><?xml version="1.0" encoding="utf-8"?>
<sst xmlns="http://schemas.openxmlformats.org/spreadsheetml/2006/main" count="2030" uniqueCount="1185">
  <si>
    <t>Report Types</t>
  </si>
  <si>
    <t>Medical Record (MR) Report Types</t>
  </si>
  <si>
    <t>University Health Network</t>
  </si>
  <si>
    <t>Princess Margaret, Toronto General, Toronto Western &amp; Toronto Rehabilitation Centre</t>
  </si>
  <si>
    <t>OntarioMD Health Report Manager</t>
  </si>
  <si>
    <t>Modality</t>
  </si>
  <si>
    <t>Is Binary Format eg: PDF? (Y/N)</t>
  </si>
  <si>
    <t>Nuclear Medicine</t>
  </si>
  <si>
    <t>Ultrasound</t>
  </si>
  <si>
    <t>Version: June 2022</t>
  </si>
  <si>
    <t>Mnemonic:</t>
  </si>
  <si>
    <t>Report Description:</t>
  </si>
  <si>
    <t>2300000000005</t>
  </si>
  <si>
    <t>Communication Note</t>
  </si>
  <si>
    <t>YES</t>
  </si>
  <si>
    <t>2300000000007</t>
  </si>
  <si>
    <t>Palliative care Note</t>
  </si>
  <si>
    <t>2300000000009</t>
  </si>
  <si>
    <t>Speech-language pathology Note</t>
  </si>
  <si>
    <t>100000</t>
  </si>
  <si>
    <t>Psychiatry Clinic Note</t>
  </si>
  <si>
    <t>100003</t>
  </si>
  <si>
    <t>Patient Transfer Summary</t>
  </si>
  <si>
    <t>100004</t>
  </si>
  <si>
    <t>Operative Note</t>
  </si>
  <si>
    <t>11488-4</t>
  </si>
  <si>
    <t>Consult note</t>
  </si>
  <si>
    <t>11523-8</t>
  </si>
  <si>
    <t>EEG study report</t>
  </si>
  <si>
    <t>18761-7</t>
  </si>
  <si>
    <t>Transfer summary note</t>
  </si>
  <si>
    <t>18842-5</t>
  </si>
  <si>
    <t>Discharge summary</t>
  </si>
  <si>
    <t>2</t>
  </si>
  <si>
    <t>Consults</t>
  </si>
  <si>
    <t>28570-0</t>
  </si>
  <si>
    <t>Procedure note</t>
  </si>
  <si>
    <t>28571-8</t>
  </si>
  <si>
    <t>28628-6</t>
  </si>
  <si>
    <t>Psychiatry Note</t>
  </si>
  <si>
    <t>3</t>
  </si>
  <si>
    <t>Procedures</t>
  </si>
  <si>
    <t>300002</t>
  </si>
  <si>
    <t>Psychosocial Clinic Note</t>
  </si>
  <si>
    <t>300004</t>
  </si>
  <si>
    <t>LIFEspan</t>
  </si>
  <si>
    <t>300005</t>
  </si>
  <si>
    <t>Annual Examination</t>
  </si>
  <si>
    <t>300006</t>
  </si>
  <si>
    <t>DXA Report</t>
  </si>
  <si>
    <t>300008</t>
  </si>
  <si>
    <t>HLA Typing Note</t>
  </si>
  <si>
    <t>304005</t>
  </si>
  <si>
    <t>External and Internal Consent</t>
  </si>
  <si>
    <t>34117-2</t>
  </si>
  <si>
    <t>History and physical note</t>
  </si>
  <si>
    <t>4</t>
  </si>
  <si>
    <t>H&amp;P</t>
  </si>
  <si>
    <t>41</t>
  </si>
  <si>
    <t>Letter</t>
  </si>
  <si>
    <t>5</t>
  </si>
  <si>
    <t>51852-2</t>
  </si>
  <si>
    <t>54094-8</t>
  </si>
  <si>
    <t>Emergency department Triage note</t>
  </si>
  <si>
    <t>56444-3</t>
  </si>
  <si>
    <t>Healthcare communication Document</t>
  </si>
  <si>
    <t>59284-0</t>
  </si>
  <si>
    <t>Consent Document</t>
  </si>
  <si>
    <t>6</t>
  </si>
  <si>
    <t>ED Encounter Note</t>
  </si>
  <si>
    <t>78341-5</t>
  </si>
  <si>
    <t>Emergency department Transfer summary note</t>
  </si>
  <si>
    <t>8</t>
  </si>
  <si>
    <t>ED Virtual Triage Note</t>
  </si>
  <si>
    <t>85435-6</t>
  </si>
  <si>
    <t>GI41</t>
  </si>
  <si>
    <t>Ano-Rectal Manometry</t>
  </si>
  <si>
    <t>GI40</t>
  </si>
  <si>
    <t>Esophageal Manometry</t>
  </si>
  <si>
    <t>GI130</t>
  </si>
  <si>
    <t>Esophageal Manometry for Pre/Post Transplant</t>
  </si>
  <si>
    <t>GI107</t>
  </si>
  <si>
    <t>Wireless GI Motility Capsule</t>
  </si>
  <si>
    <t>GI36</t>
  </si>
  <si>
    <t>24 hour pH Monitoring</t>
  </si>
  <si>
    <t>GI102</t>
  </si>
  <si>
    <t>Tenckhoff Catheter Insertion</t>
  </si>
  <si>
    <t>PRO436</t>
  </si>
  <si>
    <t>Thoracentesis</t>
  </si>
  <si>
    <t>GI103</t>
  </si>
  <si>
    <t>Pleuroscopy</t>
  </si>
  <si>
    <t>GI2</t>
  </si>
  <si>
    <t>Gastroscopy</t>
  </si>
  <si>
    <t>GI32</t>
  </si>
  <si>
    <t>Enteroscopy</t>
  </si>
  <si>
    <t>GI104</t>
  </si>
  <si>
    <t>Ileoscopy</t>
  </si>
  <si>
    <t>GI105</t>
  </si>
  <si>
    <t>Pouchoscopy</t>
  </si>
  <si>
    <t>GI6</t>
  </si>
  <si>
    <t>Colonoscopy</t>
  </si>
  <si>
    <t>GI14</t>
  </si>
  <si>
    <t>Flexible Sigmoidoscopy</t>
  </si>
  <si>
    <t>GI18</t>
  </si>
  <si>
    <t>ERCP</t>
  </si>
  <si>
    <t>GI43</t>
  </si>
  <si>
    <t>Endoscopic Ultrasonography (Upper EUS)</t>
  </si>
  <si>
    <t>GI3</t>
  </si>
  <si>
    <t>Endoscopic Ultrasonography (Lower EUS)</t>
  </si>
  <si>
    <t>GI106</t>
  </si>
  <si>
    <t>Small Bowel Wireless Capsule Endoscopy</t>
  </si>
  <si>
    <t>PRO43</t>
  </si>
  <si>
    <t>Bronchoscopy (Thoracic)</t>
  </si>
  <si>
    <t>PRO431</t>
  </si>
  <si>
    <t>Bronchoscopy (Respirology)</t>
  </si>
  <si>
    <t>PRO432</t>
  </si>
  <si>
    <t>Bronchoscopy (Transplant)</t>
  </si>
  <si>
    <t>GI8</t>
  </si>
  <si>
    <t>Esophagoscopy</t>
  </si>
  <si>
    <t>PRO435</t>
  </si>
  <si>
    <t>EBUS Bronchoscopy</t>
  </si>
  <si>
    <t>PRO434</t>
  </si>
  <si>
    <t>Radial EBUS Bronchoscopy</t>
  </si>
  <si>
    <t>PROGRESS NOTE</t>
  </si>
  <si>
    <t>Progress Notes</t>
  </si>
  <si>
    <t>HISTPHYS</t>
  </si>
  <si>
    <t>DISCHARGE</t>
  </si>
  <si>
    <t>Discharge Summary</t>
  </si>
  <si>
    <t xml:space="preserve">ED PROCEDURE </t>
  </si>
  <si>
    <t xml:space="preserve">ED Procedure Note </t>
  </si>
  <si>
    <t>ED PROV NOTE</t>
  </si>
  <si>
    <t>ED Provider Notes</t>
  </si>
  <si>
    <t>AN PREPROC EVAL</t>
  </si>
  <si>
    <t>Anesthesia Preprocedure Evaluation</t>
  </si>
  <si>
    <t>AN POSTPROC EVAL</t>
  </si>
  <si>
    <t>Anesthesia Postprocedure Evaluation</t>
  </si>
  <si>
    <t>ANESTHESIA</t>
  </si>
  <si>
    <t>Anesthesia Procedure Notes</t>
  </si>
  <si>
    <t>TELEPHONE EN</t>
  </si>
  <si>
    <t>Telephone Encounter</t>
  </si>
  <si>
    <t>PATIENT INST</t>
  </si>
  <si>
    <t>Patient Instructions</t>
  </si>
  <si>
    <t>LETTER</t>
  </si>
  <si>
    <t>Group Note</t>
  </si>
  <si>
    <t>Psychology</t>
  </si>
  <si>
    <t>PMCOVIDClin</t>
  </si>
  <si>
    <t>PM COVID Clinic Nursing Note</t>
  </si>
  <si>
    <t>SLP Note</t>
  </si>
  <si>
    <t>Speech Language Pathology Note</t>
  </si>
  <si>
    <t>GTA Rehab</t>
  </si>
  <si>
    <t>GTA Rehab Note</t>
  </si>
  <si>
    <t>Init Assess</t>
  </si>
  <si>
    <t>Initial Assessments</t>
  </si>
  <si>
    <t>Case Comm</t>
  </si>
  <si>
    <t>Case Communication</t>
  </si>
  <si>
    <t>OR NURSING</t>
  </si>
  <si>
    <t>OR Nursing</t>
  </si>
  <si>
    <t>OR SURGEON</t>
  </si>
  <si>
    <t>OR Surgeon</t>
  </si>
  <si>
    <t>OR PREOP</t>
  </si>
  <si>
    <t>OR PreOp</t>
  </si>
  <si>
    <t>OR POSTOP</t>
  </si>
  <si>
    <t>OR PostOp</t>
  </si>
  <si>
    <t>Discharge In</t>
  </si>
  <si>
    <t>Discharge Instructions</t>
  </si>
  <si>
    <t>NOTE TO PATI</t>
  </si>
  <si>
    <t>Note to Patient via Portal</t>
  </si>
  <si>
    <t>H&amp;P(View-Onl</t>
  </si>
  <si>
    <t>H&amp;P (View-Only)</t>
  </si>
  <si>
    <t>COMMUNICATIO</t>
  </si>
  <si>
    <t>Communication Body</t>
  </si>
  <si>
    <t>IP AVS SNAP</t>
  </si>
  <si>
    <t>IP AVS Snapshot</t>
  </si>
  <si>
    <t>MR AVS Snap</t>
  </si>
  <si>
    <t>MR AVS Snapshot</t>
  </si>
  <si>
    <t>Suppl Instr</t>
  </si>
  <si>
    <t>Discharge Instr - Supplementary Instructions</t>
  </si>
  <si>
    <t>AVS First In</t>
  </si>
  <si>
    <t>Discharge Instr - AVS First Page</t>
  </si>
  <si>
    <t>Med Instr</t>
  </si>
  <si>
    <t>Discharge Instr - Meds</t>
  </si>
  <si>
    <t>Appt Instr</t>
  </si>
  <si>
    <t>Discharge Instr - Appointments</t>
  </si>
  <si>
    <t>Lab Instr</t>
  </si>
  <si>
    <t>Discharge Instr - Lab</t>
  </si>
  <si>
    <t>Order Instr</t>
  </si>
  <si>
    <t>Discharge Instr - Other Orders</t>
  </si>
  <si>
    <t>Other Instr</t>
  </si>
  <si>
    <t>Discharge Instr - Other Info</t>
  </si>
  <si>
    <t>Pharm Instr</t>
  </si>
  <si>
    <t>Discharge Instr - Pharmacy</t>
  </si>
  <si>
    <t>Activity Ins</t>
  </si>
  <si>
    <t>Discharge Instr - Activity</t>
  </si>
  <si>
    <t>Diet Instr</t>
  </si>
  <si>
    <t>Discharge Instr - Diet</t>
  </si>
  <si>
    <t>Nursing</t>
  </si>
  <si>
    <t>Nursing Note</t>
  </si>
  <si>
    <t>Result Quick</t>
  </si>
  <si>
    <t>Result Encounter Note</t>
  </si>
  <si>
    <t>Form</t>
  </si>
  <si>
    <t>Video Visit</t>
  </si>
  <si>
    <t>Video Visit Routing Comment</t>
  </si>
  <si>
    <t>E-Visit</t>
  </si>
  <si>
    <t>E-Visit Routing Comment</t>
  </si>
  <si>
    <t>Dent Proc</t>
  </si>
  <si>
    <t>Dental Procedure Details</t>
  </si>
  <si>
    <t>PSYCH</t>
  </si>
  <si>
    <t>Psych</t>
  </si>
  <si>
    <t>Death Cert</t>
  </si>
  <si>
    <t>Death Certificate</t>
  </si>
  <si>
    <t>CommNote</t>
  </si>
  <si>
    <t>PRE-PROCEDURE NOTE</t>
  </si>
  <si>
    <t>Pre-Procedure Note</t>
  </si>
  <si>
    <t>PROCEDURES</t>
  </si>
  <si>
    <t>CONSULT</t>
  </si>
  <si>
    <t>RADIATION PLAN</t>
  </si>
  <si>
    <t>Radiation Planning Notes</t>
  </si>
  <si>
    <t>RADIATION COMP</t>
  </si>
  <si>
    <t>Radiation Completion Notes</t>
  </si>
  <si>
    <t>DELIVERY NOTE</t>
  </si>
  <si>
    <t>L&amp;D Delivery Note</t>
  </si>
  <si>
    <t>INTERVAL HISTPHYS</t>
  </si>
  <si>
    <t>Interval H&amp;P Note</t>
  </si>
  <si>
    <t>OP NOTE</t>
  </si>
  <si>
    <t>Op Note</t>
  </si>
  <si>
    <t>ACP</t>
  </si>
  <si>
    <t xml:space="preserve">Advance Care Planning </t>
  </si>
  <si>
    <t>1_1</t>
  </si>
  <si>
    <t>ADVANCED HEART FAILURE AND TRANSPLANT CARDIOLOGY PROGRESS</t>
  </si>
  <si>
    <t>1_2</t>
  </si>
  <si>
    <t>ANESTHESIA PROGRESS</t>
  </si>
  <si>
    <t>1_3</t>
  </si>
  <si>
    <t>BIOCHEMISTRY PROGRESS</t>
  </si>
  <si>
    <t>1_4</t>
  </si>
  <si>
    <t>CARDIAC REHABILITATION PROGRESS</t>
  </si>
  <si>
    <t>1_5</t>
  </si>
  <si>
    <t>CARDIOVASCULAR SURGERY PROGRESS</t>
  </si>
  <si>
    <t>1_6</t>
  </si>
  <si>
    <t>CARDIOLOGY PROGRESS</t>
  </si>
  <si>
    <t>1_7</t>
  </si>
  <si>
    <t>CHIROPODY PROGRESS</t>
  </si>
  <si>
    <t>1_8</t>
  </si>
  <si>
    <t>DERMATOLOGY PROGRESS</t>
  </si>
  <si>
    <t>1_9</t>
  </si>
  <si>
    <t>EMERGENCY MEDICINE PROGRESS</t>
  </si>
  <si>
    <t>1_10</t>
  </si>
  <si>
    <t>ENDOCRINOLOGY PROGRESS</t>
  </si>
  <si>
    <t>1_11</t>
  </si>
  <si>
    <t>FAMILY MEDICINE PROGRESS</t>
  </si>
  <si>
    <t>1_12</t>
  </si>
  <si>
    <t>GASTROENTEROLOGY PROGRESS</t>
  </si>
  <si>
    <t>1_13</t>
  </si>
  <si>
    <t>GENERAL SURGERY PROGRESS</t>
  </si>
  <si>
    <t>1_14</t>
  </si>
  <si>
    <t>GENERAL MEDICINE PROGRESS</t>
  </si>
  <si>
    <t>1_15</t>
  </si>
  <si>
    <t>GENETICS PROGRESS</t>
  </si>
  <si>
    <t>1_16</t>
  </si>
  <si>
    <t>GERIATRICS PROGRESS</t>
  </si>
  <si>
    <t>1_17</t>
  </si>
  <si>
    <t>GERIATRIC MEDICINE PROGRESS</t>
  </si>
  <si>
    <t>1_18</t>
  </si>
  <si>
    <t>GYNECOLOGIC ONCOLOGY PROGRESS</t>
  </si>
  <si>
    <t>1_19</t>
  </si>
  <si>
    <t>GYNECOLOGY PROGRESS</t>
  </si>
  <si>
    <t>1_20</t>
  </si>
  <si>
    <t>HEMATOLOGY PROGRESS</t>
  </si>
  <si>
    <t>1_21</t>
  </si>
  <si>
    <t>HEMATOLOGY AND ONCOLOGY PROGRESS</t>
  </si>
  <si>
    <t>1_22</t>
  </si>
  <si>
    <t>HEMATOLOGY ONCOLOGY PROGRESS</t>
  </si>
  <si>
    <t>1_23</t>
  </si>
  <si>
    <t>INFECTIOUS DISEASES PROGRESS</t>
  </si>
  <si>
    <t>1_24</t>
  </si>
  <si>
    <t>INTENSIVE CARE PROGRESS</t>
  </si>
  <si>
    <t>1_25</t>
  </si>
  <si>
    <t>INTERNAL MEDICINE PROGRESS</t>
  </si>
  <si>
    <t>1_26</t>
  </si>
  <si>
    <t>KINESIOLOGY PROGRESS</t>
  </si>
  <si>
    <t>1_27</t>
  </si>
  <si>
    <t>LAB PROGRESS</t>
  </si>
  <si>
    <t>1_28</t>
  </si>
  <si>
    <t>MATERNAL AND FETAL MEDICINE PROGRESS</t>
  </si>
  <si>
    <t>1_29</t>
  </si>
  <si>
    <t>MEDICAL GENETICS PROGRESS</t>
  </si>
  <si>
    <t>1_30</t>
  </si>
  <si>
    <t>MEDICAL ONCOLOGY PROGRESS</t>
  </si>
  <si>
    <t>1_31</t>
  </si>
  <si>
    <t>MENTAL HEALTH PROGRESS</t>
  </si>
  <si>
    <t>1_32</t>
  </si>
  <si>
    <t>MICROBIOLOGY PROGRESS</t>
  </si>
  <si>
    <t>1_33</t>
  </si>
  <si>
    <t>NEONATIOLOGY OBSTETRICS PROGRESS</t>
  </si>
  <si>
    <t>1_34</t>
  </si>
  <si>
    <t>NEONATIOLOGY PROGRESS</t>
  </si>
  <si>
    <t>1_35</t>
  </si>
  <si>
    <t>NEPHROLOGY PROGRESS</t>
  </si>
  <si>
    <t>1_36</t>
  </si>
  <si>
    <t>NEPHROLOGY TRANSPLANT PROGRESS</t>
  </si>
  <si>
    <t>1_37</t>
  </si>
  <si>
    <t>NEUROLOGY PROGRESS</t>
  </si>
  <si>
    <t>1_38</t>
  </si>
  <si>
    <t>NEURO-OPTHALMOLOGY PROGRESS</t>
  </si>
  <si>
    <t>1_39</t>
  </si>
  <si>
    <t>NEUROPATHOLOGY PROGRESS</t>
  </si>
  <si>
    <t>1_40</t>
  </si>
  <si>
    <t>NEUROSURGERY PROGRESS</t>
  </si>
  <si>
    <t>1_41</t>
  </si>
  <si>
    <t>NURSE PRACTITIONER PROGRESS</t>
  </si>
  <si>
    <t>1_42</t>
  </si>
  <si>
    <t>OBSTETRICS PROGRESS</t>
  </si>
  <si>
    <t>1_43</t>
  </si>
  <si>
    <t>OBSTETRICS GYNECOLOGY PROGRESS</t>
  </si>
  <si>
    <t>1_44</t>
  </si>
  <si>
    <t>OCCUPATIONAL THERAPY PROGRESS</t>
  </si>
  <si>
    <t>1_45</t>
  </si>
  <si>
    <t>ONCOLOGY PROGRESS</t>
  </si>
  <si>
    <t>1_46</t>
  </si>
  <si>
    <t>ONCOLOGY OP PROGRESS</t>
  </si>
  <si>
    <t>1_47</t>
  </si>
  <si>
    <t>OPTHALMOLOGY PROGRESS</t>
  </si>
  <si>
    <t>1_48</t>
  </si>
  <si>
    <t>ORTHOPEDIC SURGERY PROGRESS</t>
  </si>
  <si>
    <t>1_49</t>
  </si>
  <si>
    <t>OTOLARYNGOLOGY PROGRESS</t>
  </si>
  <si>
    <t>1_50</t>
  </si>
  <si>
    <t>PALLIATIVE MEDICINE PROGRESS</t>
  </si>
  <si>
    <t>1_51</t>
  </si>
  <si>
    <t>PATHOLOGY PROGRESS</t>
  </si>
  <si>
    <t>1_52</t>
  </si>
  <si>
    <t>PEDIATRICS PROGRESS</t>
  </si>
  <si>
    <t>1_53</t>
  </si>
  <si>
    <t>PHYSICAL MEDICINE AND REHABILITATION PROGRESS</t>
  </si>
  <si>
    <t>1_54</t>
  </si>
  <si>
    <t>PHYSIOTHERAPY PROGRESS</t>
  </si>
  <si>
    <t>1_55</t>
  </si>
  <si>
    <t>PLASTIC SURGERY PROGRESS</t>
  </si>
  <si>
    <t>1_56</t>
  </si>
  <si>
    <t>PSYCHIATRY PROGRESS</t>
  </si>
  <si>
    <t>1_57</t>
  </si>
  <si>
    <t>PSYCHOLOGY PROGRESS</t>
  </si>
  <si>
    <t>1_58</t>
  </si>
  <si>
    <t>RADIATION ONCOLOGY PROGRESS</t>
  </si>
  <si>
    <t>1_59</t>
  </si>
  <si>
    <t>RADIOLOGY PROGRESS</t>
  </si>
  <si>
    <t>1_60</t>
  </si>
  <si>
    <t>REHABILITATION PROGRESS</t>
  </si>
  <si>
    <t>1_61</t>
  </si>
  <si>
    <t>RESPIRATORY THERAPY PROGRESS</t>
  </si>
  <si>
    <t>1_62</t>
  </si>
  <si>
    <t>RESPIROLOGY PROGRESS</t>
  </si>
  <si>
    <t>1_63</t>
  </si>
  <si>
    <t>RHEUMATOLOGY PROGRESS</t>
  </si>
  <si>
    <t>1_64</t>
  </si>
  <si>
    <t>SLEEP MEDICINE PROGRESS</t>
  </si>
  <si>
    <t>1_65</t>
  </si>
  <si>
    <t>SOCIAL WORK PROGRESS</t>
  </si>
  <si>
    <t>1_66</t>
  </si>
  <si>
    <t>SPEECH LANGUAGE PATHOLOGY PROGRESS</t>
  </si>
  <si>
    <t>1_67</t>
  </si>
  <si>
    <t>THORACIC SURGERY PROGRESS</t>
  </si>
  <si>
    <t>1_68</t>
  </si>
  <si>
    <t>TRANSPLANT PROGRESS</t>
  </si>
  <si>
    <t>1_69</t>
  </si>
  <si>
    <t>TRANSPLANT HEPATOLOGY PROGRESS</t>
  </si>
  <si>
    <t>1_70</t>
  </si>
  <si>
    <t>TRANSPLANT NEPHROLOGY PROGRESS</t>
  </si>
  <si>
    <t>1_71</t>
  </si>
  <si>
    <t>TRANSPLANT RESPIROLOGY PROGRESS</t>
  </si>
  <si>
    <t>1_72</t>
  </si>
  <si>
    <t>UROLOGY PROGRESS</t>
  </si>
  <si>
    <t>1_73</t>
  </si>
  <si>
    <t>VASCULAR SURGERY PROGRESS</t>
  </si>
  <si>
    <t>3_1</t>
  </si>
  <si>
    <t>ADVANCED HEART FAILURE AND TRANSPLANT CARDIOLOGY PROCEDURE</t>
  </si>
  <si>
    <t>3_2</t>
  </si>
  <si>
    <t>ANESTHESIA PROCEDURE</t>
  </si>
  <si>
    <t>3_3</t>
  </si>
  <si>
    <t>BIOCHEMISTRY PROCEDURE</t>
  </si>
  <si>
    <t>3_4</t>
  </si>
  <si>
    <t>CARDIAC REHABILITATION PROCEDURE</t>
  </si>
  <si>
    <t>3_5</t>
  </si>
  <si>
    <t>CARDIOVASCULAR SURGERY PROCEDURE</t>
  </si>
  <si>
    <t>3_6</t>
  </si>
  <si>
    <t>CARDIOLOGY PROCEDURE</t>
  </si>
  <si>
    <t>3_7</t>
  </si>
  <si>
    <t>CHIROPODY PROCEDURE</t>
  </si>
  <si>
    <t>3_8</t>
  </si>
  <si>
    <t>DERMATOLOGY PROCEDURE</t>
  </si>
  <si>
    <t>3_9</t>
  </si>
  <si>
    <t>EMERGENCY MEDICINE PROCEDURE</t>
  </si>
  <si>
    <t>3_10</t>
  </si>
  <si>
    <t>ENDOCRINOLOGY PROCEDURE</t>
  </si>
  <si>
    <t>3_11</t>
  </si>
  <si>
    <t>FAMILY MEDICINE PROCEDURE</t>
  </si>
  <si>
    <t>3_12</t>
  </si>
  <si>
    <t>GASTROENTEROLOGY PROCEDURE</t>
  </si>
  <si>
    <t>3_13</t>
  </si>
  <si>
    <t>GENERAL SURGERY PROCEDURE</t>
  </si>
  <si>
    <t>3_14</t>
  </si>
  <si>
    <t>GENERAL MEDICINE PROCEDURE</t>
  </si>
  <si>
    <t>3_15</t>
  </si>
  <si>
    <t>GENETICS PROCEDURE</t>
  </si>
  <si>
    <t>3_16</t>
  </si>
  <si>
    <t>GERIATRICS PROCEDURE</t>
  </si>
  <si>
    <t>3_17</t>
  </si>
  <si>
    <t>GERIATRIC MEDICINE PROCEDURE</t>
  </si>
  <si>
    <t>3_18</t>
  </si>
  <si>
    <t>GYNECOLOGIC ONCOLOGY PROCEDURE</t>
  </si>
  <si>
    <t>3_19</t>
  </si>
  <si>
    <t>GYNECOLOGY PROCEDURE</t>
  </si>
  <si>
    <t>3_20</t>
  </si>
  <si>
    <t>HEMATOLOGY PROCEDURE</t>
  </si>
  <si>
    <t>3_21</t>
  </si>
  <si>
    <t>HEMATOLOGY AND ONCOLOGY PROCEDURE</t>
  </si>
  <si>
    <t>3_22</t>
  </si>
  <si>
    <t>HEMATOLOGY ONCOLOGY PROCEDURE</t>
  </si>
  <si>
    <t>3_23</t>
  </si>
  <si>
    <t>INFECTIOUS DISEASES PROCEDURE</t>
  </si>
  <si>
    <t>3_24</t>
  </si>
  <si>
    <t>INTENSIVE CARE PROCEDURE</t>
  </si>
  <si>
    <t>3_25</t>
  </si>
  <si>
    <t>INTERNAL MEDICINE PROCEDURE</t>
  </si>
  <si>
    <t>3_26</t>
  </si>
  <si>
    <t>KINESIOLOGY PROCEDURE</t>
  </si>
  <si>
    <t>3_27</t>
  </si>
  <si>
    <t>LAB PROCEDURE</t>
  </si>
  <si>
    <t>3_28</t>
  </si>
  <si>
    <t>MATERNAL AND FETAL MEDICINE PROCEDURE</t>
  </si>
  <si>
    <t>3_29</t>
  </si>
  <si>
    <t>MEDICAL GENETICS PROCEDURE</t>
  </si>
  <si>
    <t>3_30</t>
  </si>
  <si>
    <t>MEDICAL ONCOLOGY PROCEDURE</t>
  </si>
  <si>
    <t>3_31</t>
  </si>
  <si>
    <t>MENTAL HEALTH PROCEDURE</t>
  </si>
  <si>
    <t>3_32</t>
  </si>
  <si>
    <t>MICROBIOLOGY PROCEDURE</t>
  </si>
  <si>
    <t>3_33</t>
  </si>
  <si>
    <t>NEONATIOLOGY OBSTETRICS PROCEDURE</t>
  </si>
  <si>
    <t>3_34</t>
  </si>
  <si>
    <t>NEONATIOLOGY PROCEDURE</t>
  </si>
  <si>
    <t>3_35</t>
  </si>
  <si>
    <t>NEPHROLOGY PROCEDURE</t>
  </si>
  <si>
    <t>3_36</t>
  </si>
  <si>
    <t>NEPHROLOGY TRANSPLANT PROCEDURE</t>
  </si>
  <si>
    <t>3_37</t>
  </si>
  <si>
    <t>NEUROLOGY PROCEDURE</t>
  </si>
  <si>
    <t>3_38</t>
  </si>
  <si>
    <t>NEURO-OPTHALMOLOGY PROCEDURE</t>
  </si>
  <si>
    <t>3_39</t>
  </si>
  <si>
    <t>NEUROPATHOLOGY PROCEDURE</t>
  </si>
  <si>
    <t>3_40</t>
  </si>
  <si>
    <t>NEUROSURGERY PROCEDURE</t>
  </si>
  <si>
    <t>3_41</t>
  </si>
  <si>
    <t>NURSE PRACTITIONER PROCEDURE</t>
  </si>
  <si>
    <t>3_42</t>
  </si>
  <si>
    <t>OBSTETRICS PROCEDURE</t>
  </si>
  <si>
    <t>3_43</t>
  </si>
  <si>
    <t>OBSTETRICS GYNECOLOGY PROCEDURE</t>
  </si>
  <si>
    <t>3_44</t>
  </si>
  <si>
    <t>OCCUPATIONAL THERAPY PROCEDURE</t>
  </si>
  <si>
    <t>3_45</t>
  </si>
  <si>
    <t>ONCOLOGY PROCEDURE</t>
  </si>
  <si>
    <t>3_46</t>
  </si>
  <si>
    <t>ONCOLOGY OP PROCEDURE</t>
  </si>
  <si>
    <t>3_47</t>
  </si>
  <si>
    <t>OPTHALMOLOGY PROCEDURE</t>
  </si>
  <si>
    <t>3_48</t>
  </si>
  <si>
    <t>ORTHOPEDIC SURGERY PROCEDURE</t>
  </si>
  <si>
    <t>3_49</t>
  </si>
  <si>
    <t>OTOLARYNGOLOGY PROCEDURE</t>
  </si>
  <si>
    <t>3_50</t>
  </si>
  <si>
    <t>PALLIATIVE MEDICINE PROCEDURE</t>
  </si>
  <si>
    <t>3_51</t>
  </si>
  <si>
    <t>PATHOLOGY PROCEDURE</t>
  </si>
  <si>
    <t>3_52</t>
  </si>
  <si>
    <t>PEDIATRICS PROCEDURE</t>
  </si>
  <si>
    <t>3_53</t>
  </si>
  <si>
    <t>PHYSICAL MEDICINE AND REHABILITATION PROCEDURE</t>
  </si>
  <si>
    <t>3_54</t>
  </si>
  <si>
    <t>PHYSIOTHERAPY PROCEDURE</t>
  </si>
  <si>
    <t>3_55</t>
  </si>
  <si>
    <t>PLASTIC SURGERY PROCEDURE</t>
  </si>
  <si>
    <t>3_56</t>
  </si>
  <si>
    <t>PSYCHIATRY PROCEDURE</t>
  </si>
  <si>
    <t>3_57</t>
  </si>
  <si>
    <t>PSYCHOLOGY PROCEDURE</t>
  </si>
  <si>
    <t>3_58</t>
  </si>
  <si>
    <t>RADIATION ONCOLOGY PROCEDURE</t>
  </si>
  <si>
    <t>3_59</t>
  </si>
  <si>
    <t>RADIOLOGY PROCEDURE</t>
  </si>
  <si>
    <t>3_60</t>
  </si>
  <si>
    <t>REHABILITATION PROCEDURE</t>
  </si>
  <si>
    <t>3_61</t>
  </si>
  <si>
    <t>RESPIRATORY THERAPY PROCEDURE</t>
  </si>
  <si>
    <t>3_62</t>
  </si>
  <si>
    <t>RESPIROLOGY PROCEDURE</t>
  </si>
  <si>
    <t>3_63</t>
  </si>
  <si>
    <t>RHEUMATOLOGY PROCEDURE</t>
  </si>
  <si>
    <t>3_64</t>
  </si>
  <si>
    <t>SLEEP MEDICINE PROCEDURE</t>
  </si>
  <si>
    <t>3_66</t>
  </si>
  <si>
    <t>SPEECH LANGUAGE PATHOLOGY PROCEDURE</t>
  </si>
  <si>
    <t>3_67</t>
  </si>
  <si>
    <t>THORACIC SURGERY PROCEDURE</t>
  </si>
  <si>
    <t>3_68</t>
  </si>
  <si>
    <t>TRANSPLANT PROCEDURE</t>
  </si>
  <si>
    <t>3_69</t>
  </si>
  <si>
    <t>TRANSPLANT HEPATOLOGY PROCEDURE</t>
  </si>
  <si>
    <t>3_70</t>
  </si>
  <si>
    <t>TRANSPLANT NEPHROLOGY PROCEDURE</t>
  </si>
  <si>
    <t>3_71</t>
  </si>
  <si>
    <t>TRANSPLANT RESPIROLOGY PROCEDURE</t>
  </si>
  <si>
    <t>3_72</t>
  </si>
  <si>
    <t>UROLOGY PROCEDURE</t>
  </si>
  <si>
    <t>3_73</t>
  </si>
  <si>
    <t>VASCULAR SURGERY PROCEDURE</t>
  </si>
  <si>
    <t>2_1</t>
  </si>
  <si>
    <t>ADVANCED HEART FAILURE AND TRANSPLANT CARDIOLOGY CONSULT</t>
  </si>
  <si>
    <t>2_2</t>
  </si>
  <si>
    <t>ANESTHESIA CONSULT</t>
  </si>
  <si>
    <t>2_3</t>
  </si>
  <si>
    <t>BIOCHEMISTRY CONSULT</t>
  </si>
  <si>
    <t>2_4</t>
  </si>
  <si>
    <t>CARDIAC REHABILITATION CONSULT</t>
  </si>
  <si>
    <t>2_5</t>
  </si>
  <si>
    <t>CARDIOVASCULAR SURGERY CONSULT</t>
  </si>
  <si>
    <t>2_6</t>
  </si>
  <si>
    <t>CARDIOLOGY CONSULT</t>
  </si>
  <si>
    <t>2_7</t>
  </si>
  <si>
    <t>CHIROPODY CONSULT</t>
  </si>
  <si>
    <t>2_8</t>
  </si>
  <si>
    <t>DERMATOLOGY CONSULT</t>
  </si>
  <si>
    <t>2_9</t>
  </si>
  <si>
    <t>EMERGENCY MEDICINE CONSULT</t>
  </si>
  <si>
    <t>2_10</t>
  </si>
  <si>
    <t>ENDOCRINOLOGY CONSULT</t>
  </si>
  <si>
    <t>2_11</t>
  </si>
  <si>
    <t>FAMILY MEDICINE CONSULT</t>
  </si>
  <si>
    <t>2_12</t>
  </si>
  <si>
    <t>GASTROENTEROLOGY CONSULT</t>
  </si>
  <si>
    <t>2_13</t>
  </si>
  <si>
    <t>GENERAL SURGERY CONSULT</t>
  </si>
  <si>
    <t>2_14</t>
  </si>
  <si>
    <t>GENERAL MEDICINE CONSULT</t>
  </si>
  <si>
    <t>2_15</t>
  </si>
  <si>
    <t>GENETICS CONSULT</t>
  </si>
  <si>
    <t>2_16</t>
  </si>
  <si>
    <t>GERIATRICS CONSULT</t>
  </si>
  <si>
    <t>2_17</t>
  </si>
  <si>
    <t>GERIATRIC MEDICINE CONSULT</t>
  </si>
  <si>
    <t>2_18</t>
  </si>
  <si>
    <t>GYNECOLOGIC ONCOLOGY CONSULT</t>
  </si>
  <si>
    <t>2_19</t>
  </si>
  <si>
    <t>GYNECOLOGY CONSULT</t>
  </si>
  <si>
    <t>2_20</t>
  </si>
  <si>
    <t>HEMATOLOGY CONSULT</t>
  </si>
  <si>
    <t>2_21</t>
  </si>
  <si>
    <t>HEMATOLOGY AND ONCOLOGY CONSULT</t>
  </si>
  <si>
    <t>2_22</t>
  </si>
  <si>
    <t>HEMATOLOGY ONCOLOGY CONSULT</t>
  </si>
  <si>
    <t>2_23</t>
  </si>
  <si>
    <t>INFECTIOUS DISEASES CONSULT</t>
  </si>
  <si>
    <t>2_24</t>
  </si>
  <si>
    <t>INTENSIVE CARE CONSULT</t>
  </si>
  <si>
    <t>2_25</t>
  </si>
  <si>
    <t>INTERNAL MEDICINE CONSULT</t>
  </si>
  <si>
    <t>2_26</t>
  </si>
  <si>
    <t>KINESIOLOGY CONSULT</t>
  </si>
  <si>
    <t>2_27</t>
  </si>
  <si>
    <t>LAB CONSULT</t>
  </si>
  <si>
    <t>2_28</t>
  </si>
  <si>
    <t>MATERNAL AND FETAL MEDICINE CONSULT</t>
  </si>
  <si>
    <t>2_29</t>
  </si>
  <si>
    <t>MEDICAL GENETICS CONSULT</t>
  </si>
  <si>
    <t>2_30</t>
  </si>
  <si>
    <t>MEDICAL ONCOLOGY CONSULT</t>
  </si>
  <si>
    <t>2_31</t>
  </si>
  <si>
    <t>MENTAL HEALTH CONSULT</t>
  </si>
  <si>
    <t>2_32</t>
  </si>
  <si>
    <t>MICROBIOLOGY CONSULT</t>
  </si>
  <si>
    <t>2_33</t>
  </si>
  <si>
    <t>NEONATIOLOGY OBSTETRICS CONSULT</t>
  </si>
  <si>
    <t>2_34</t>
  </si>
  <si>
    <t>NEONATIOLOGY CONSULT</t>
  </si>
  <si>
    <t>2_35</t>
  </si>
  <si>
    <t>NEPHROLOGY CONSULT</t>
  </si>
  <si>
    <t>2_36</t>
  </si>
  <si>
    <t>NEPHROLOGY TRANSPLANT CONSULT</t>
  </si>
  <si>
    <t>2_37</t>
  </si>
  <si>
    <t>NEUROLOGY CONSULT</t>
  </si>
  <si>
    <t>2_38</t>
  </si>
  <si>
    <t>NEURO-OPTHALMOLOGY CONSULT</t>
  </si>
  <si>
    <t>2_39</t>
  </si>
  <si>
    <t>NEUROPATHOLOGY CONSULT</t>
  </si>
  <si>
    <t>2_40</t>
  </si>
  <si>
    <t>NEUROSURGERY CONSULT</t>
  </si>
  <si>
    <t>2_41</t>
  </si>
  <si>
    <t>NURSE PRACTITIONER CONSULT</t>
  </si>
  <si>
    <t>2_42</t>
  </si>
  <si>
    <t>OBSTETRICS CONSULT</t>
  </si>
  <si>
    <t>2_43</t>
  </si>
  <si>
    <t>OBSTETRICS GYNECOLOGY CONSULT</t>
  </si>
  <si>
    <t>2_44</t>
  </si>
  <si>
    <t>OCCUPATIONAL THERAPY CONSULT</t>
  </si>
  <si>
    <t>2_45</t>
  </si>
  <si>
    <t>ONCOLOGY CONSULT</t>
  </si>
  <si>
    <t>2_46</t>
  </si>
  <si>
    <t>ONCOLOGY OP CONSULT</t>
  </si>
  <si>
    <t>2_47</t>
  </si>
  <si>
    <t>OPTHALMOLOGY CONSULT</t>
  </si>
  <si>
    <t>2_48</t>
  </si>
  <si>
    <t>ORTHOPEDIC SURGERY CONSULT</t>
  </si>
  <si>
    <t>2_49</t>
  </si>
  <si>
    <t>OTOLARYNGOLOGY CONSULT</t>
  </si>
  <si>
    <t>2_50</t>
  </si>
  <si>
    <t>PALLIATIVE MEDICINE CONSULT</t>
  </si>
  <si>
    <t>2_51</t>
  </si>
  <si>
    <t>PATHOLOGY CONSULT</t>
  </si>
  <si>
    <t>2_52</t>
  </si>
  <si>
    <t>PEDIATRICS CONSULT</t>
  </si>
  <si>
    <t>2_53</t>
  </si>
  <si>
    <t>PHYSICAL MEDICINE AND REHABILITATION CONSULT</t>
  </si>
  <si>
    <t>2_54</t>
  </si>
  <si>
    <t>PHYSIOTHERAPY CONSULT</t>
  </si>
  <si>
    <t>2_55</t>
  </si>
  <si>
    <t>PLASTIC SURGERY CONSULT</t>
  </si>
  <si>
    <t>2_56</t>
  </si>
  <si>
    <t>PSYCHIATRY CONSULT</t>
  </si>
  <si>
    <t>2_57</t>
  </si>
  <si>
    <t>PSYCHOLOGY CONSULT</t>
  </si>
  <si>
    <t>2_58</t>
  </si>
  <si>
    <t>RADIATION ONCOLOGY CONSULT</t>
  </si>
  <si>
    <t>2_59</t>
  </si>
  <si>
    <t>RADIOLOGY CONSULT</t>
  </si>
  <si>
    <t>2_60</t>
  </si>
  <si>
    <t>REHABILITATION CONSULT</t>
  </si>
  <si>
    <t>2_61</t>
  </si>
  <si>
    <t>RESPIRATORY THERAPY CONSULT</t>
  </si>
  <si>
    <t>2_62</t>
  </si>
  <si>
    <t>RESPIROLOGY CONSULT</t>
  </si>
  <si>
    <t>2_63</t>
  </si>
  <si>
    <t>RHEUMATOLOGY CONSULT</t>
  </si>
  <si>
    <t>2_64</t>
  </si>
  <si>
    <t>SLEEP MEDICINE CONSULT</t>
  </si>
  <si>
    <t>2_65</t>
  </si>
  <si>
    <t>SOCIAL WORK CONSULT</t>
  </si>
  <si>
    <t>2_66</t>
  </si>
  <si>
    <t>SPEECH LANGUAGE PATHOLOGY CONSULT</t>
  </si>
  <si>
    <t>2_67</t>
  </si>
  <si>
    <t>THORACIC SURGERY CONSULT</t>
  </si>
  <si>
    <t>2_68</t>
  </si>
  <si>
    <t>TRANSPLANT CONSULT</t>
  </si>
  <si>
    <t>2_69</t>
  </si>
  <si>
    <t>TRANSPLANT HEPATOLOGY CONSULT</t>
  </si>
  <si>
    <t>2_70</t>
  </si>
  <si>
    <t>TRANSPLANT NEPHROLOGY CONSULT</t>
  </si>
  <si>
    <t>2_71</t>
  </si>
  <si>
    <t>TRANSPLANT RESPIROLOGY CONSULT</t>
  </si>
  <si>
    <t>2_72</t>
  </si>
  <si>
    <t>UROLOGY CONSULT</t>
  </si>
  <si>
    <t>2_73</t>
  </si>
  <si>
    <t>VASCULAR SURGERY CONSULT</t>
  </si>
  <si>
    <t>Procedure (EAP) Name</t>
  </si>
  <si>
    <t>Procedure (EAP) ID</t>
  </si>
  <si>
    <t>Holter Test</t>
  </si>
  <si>
    <t>CAR02</t>
  </si>
  <si>
    <t>HOLTER MONITOR - 24 HOUR</t>
  </si>
  <si>
    <t>Plain Text</t>
  </si>
  <si>
    <t>CAR03</t>
  </si>
  <si>
    <t>HOLTER MONITOR - 48 HOUR</t>
  </si>
  <si>
    <t>CAR04</t>
  </si>
  <si>
    <t>HOLTER MONITOR - 72 HOUR</t>
  </si>
  <si>
    <t>CAR06</t>
  </si>
  <si>
    <t>12 LEAD HOLTER MONITOR - 24 HOUR</t>
  </si>
  <si>
    <t>CAR08</t>
  </si>
  <si>
    <t>HOLTER MONITOR - 14 DAY</t>
  </si>
  <si>
    <t>CAR10</t>
  </si>
  <si>
    <t>12 LEAD HOLTER MONITOR - 48 HOUR</t>
  </si>
  <si>
    <t>CAR11</t>
  </si>
  <si>
    <t>HOLTER MONITOR - 7 DAY</t>
  </si>
  <si>
    <t>Cardiac Electrophysiology</t>
  </si>
  <si>
    <t>CAR29</t>
  </si>
  <si>
    <t>TILT TABLE</t>
  </si>
  <si>
    <t>PDF</t>
  </si>
  <si>
    <t>CAR31</t>
  </si>
  <si>
    <t>ELECTIVE CARDIOVERSION</t>
  </si>
  <si>
    <t>CAR48</t>
  </si>
  <si>
    <t>MAIL OUT MONITORS</t>
  </si>
  <si>
    <t>Cardiac Cath Lab</t>
  </si>
  <si>
    <t>CAR50</t>
  </si>
  <si>
    <t>ELECTIVE AICD DFT TESTING</t>
  </si>
  <si>
    <t>CAR600</t>
  </si>
  <si>
    <t>CARDIAC DEVICE CHECK - IMPLANT/POST-PROCEDURE</t>
  </si>
  <si>
    <t>CAR601</t>
  </si>
  <si>
    <t>CARDIAC DEVICE CHECK - IN CLINIC</t>
  </si>
  <si>
    <t>CAR602</t>
  </si>
  <si>
    <t>CARDIAC DEVICE CHECK - REMOTE</t>
  </si>
  <si>
    <t>CAR605</t>
  </si>
  <si>
    <t>CARDIAC DEVICE CHECK CHECK - INPATIENT</t>
  </si>
  <si>
    <t>CATH01</t>
  </si>
  <si>
    <t>Cardiac catheterization</t>
  </si>
  <si>
    <t>CATH03</t>
  </si>
  <si>
    <t>Coronary angiogram</t>
  </si>
  <si>
    <t>CATH201</t>
  </si>
  <si>
    <t>Alcohol Ablation</t>
  </si>
  <si>
    <t>CATH202</t>
  </si>
  <si>
    <t>Angiogram With Pressure Wire</t>
  </si>
  <si>
    <t>CATH203</t>
  </si>
  <si>
    <t>Angioplasty Impella Lvad</t>
  </si>
  <si>
    <t>CATH204</t>
  </si>
  <si>
    <t>Angioplasty with CTO</t>
  </si>
  <si>
    <t>CATH205</t>
  </si>
  <si>
    <t>Angioplasty with IVUS</t>
  </si>
  <si>
    <t>CATH206</t>
  </si>
  <si>
    <t>Angioplasty with Rotoblation</t>
  </si>
  <si>
    <t>CATH207</t>
  </si>
  <si>
    <t>AO Stent Coartation</t>
  </si>
  <si>
    <t>CATH209</t>
  </si>
  <si>
    <t>Aortic Paravalvular Leak Repair</t>
  </si>
  <si>
    <t>CATH210</t>
  </si>
  <si>
    <t>Baffle Leak Closure</t>
  </si>
  <si>
    <t>CATH211</t>
  </si>
  <si>
    <t>Baffle Stenosis Dilation Stent</t>
  </si>
  <si>
    <t>CATH212</t>
  </si>
  <si>
    <t>Biopsy</t>
  </si>
  <si>
    <t>CATH213</t>
  </si>
  <si>
    <t>Cath Plus Minus</t>
  </si>
  <si>
    <t>CATH214</t>
  </si>
  <si>
    <t>Cath and IVUS</t>
  </si>
  <si>
    <t>CATH215</t>
  </si>
  <si>
    <t>Cath Plus OCT</t>
  </si>
  <si>
    <t>CATH216</t>
  </si>
  <si>
    <t>Cath With FFR</t>
  </si>
  <si>
    <t>CATH217</t>
  </si>
  <si>
    <t>Closure Of Sinus Of Valsalva</t>
  </si>
  <si>
    <t>CATH218</t>
  </si>
  <si>
    <t>Coil Embolization</t>
  </si>
  <si>
    <t>CATH219</t>
  </si>
  <si>
    <t>Congenital Cath</t>
  </si>
  <si>
    <t>CATH220</t>
  </si>
  <si>
    <t>Dilation Of RVOT Stent</t>
  </si>
  <si>
    <t>CATH221</t>
  </si>
  <si>
    <t>Eps And Cath</t>
  </si>
  <si>
    <t>CATH222</t>
  </si>
  <si>
    <t>Fontan Fenestration Closure</t>
  </si>
  <si>
    <t>CATH223</t>
  </si>
  <si>
    <t>Low Contrast Angioplasty</t>
  </si>
  <si>
    <t>CATH224</t>
  </si>
  <si>
    <t>Mitral Clip Insertion</t>
  </si>
  <si>
    <t>CATH225</t>
  </si>
  <si>
    <t>Mitral Valve Balloon Valvuloplasty</t>
  </si>
  <si>
    <t>CATH226</t>
  </si>
  <si>
    <t>Mitral Valve In Valve</t>
  </si>
  <si>
    <t>CATH227</t>
  </si>
  <si>
    <t>Nitric Oxide Challenge (With Right Heart Cath)</t>
  </si>
  <si>
    <t>CATH229</t>
  </si>
  <si>
    <t>Paravalvular Mv Leak Repair</t>
  </si>
  <si>
    <t>CATH23</t>
  </si>
  <si>
    <t>IABP insertion</t>
  </si>
  <si>
    <t>CATH230</t>
  </si>
  <si>
    <t>Perc Aortic Valve Replacement</t>
  </si>
  <si>
    <t>CATH231</t>
  </si>
  <si>
    <t>Perc Pulmonary Valve Replacement</t>
  </si>
  <si>
    <t>CATH232</t>
  </si>
  <si>
    <t>Procainamide Challenge - In The Bay Area</t>
  </si>
  <si>
    <t>CATH233</t>
  </si>
  <si>
    <t>Pulmonary Vein Stenosis Dilation +/- Stent</t>
  </si>
  <si>
    <t>CATH234</t>
  </si>
  <si>
    <t>Right And Left Heart Cath</t>
  </si>
  <si>
    <t>CATH235</t>
  </si>
  <si>
    <t>STEMI</t>
  </si>
  <si>
    <t>CATH236</t>
  </si>
  <si>
    <t>SVC Stent</t>
  </si>
  <si>
    <t>CATH237</t>
  </si>
  <si>
    <t>TAVI-Mpor-Urgent</t>
  </si>
  <si>
    <t>CATH238</t>
  </si>
  <si>
    <t>Tricuspid Valve Replacement</t>
  </si>
  <si>
    <t>CATH239</t>
  </si>
  <si>
    <t>Cath With Pressure Wire</t>
  </si>
  <si>
    <t>CATH251</t>
  </si>
  <si>
    <t>Atrial Septal Defect Closure</t>
  </si>
  <si>
    <t>CATH252</t>
  </si>
  <si>
    <t>Angioplasty - Coronary Bypass Graft</t>
  </si>
  <si>
    <t>CATH253</t>
  </si>
  <si>
    <t>Angioplasty</t>
  </si>
  <si>
    <t>CATH254</t>
  </si>
  <si>
    <t>ECMO - Cath Lab</t>
  </si>
  <si>
    <t>CATH255</t>
  </si>
  <si>
    <t>Patent Foramen Ovale Closure</t>
  </si>
  <si>
    <t>CATH256</t>
  </si>
  <si>
    <t>Patent Ductus Arteriosus Closure (PDA)</t>
  </si>
  <si>
    <t>CATH257</t>
  </si>
  <si>
    <t>Ventricular Septal Defect Closure</t>
  </si>
  <si>
    <t>CATH258</t>
  </si>
  <si>
    <t>AO Valvuloplasty</t>
  </si>
  <si>
    <t>CATH261</t>
  </si>
  <si>
    <t>Transcatheter Mitral Valve Repair</t>
  </si>
  <si>
    <t>CATH27</t>
  </si>
  <si>
    <t>Left heart cath</t>
  </si>
  <si>
    <t>CATH270</t>
  </si>
  <si>
    <t>Angioplasty With Laser</t>
  </si>
  <si>
    <t>CATH271</t>
  </si>
  <si>
    <t>Asd Closure With Coronaries And Ga</t>
  </si>
  <si>
    <t>CATH272</t>
  </si>
  <si>
    <t>Atrial Septal Defect Closure With Coronaries</t>
  </si>
  <si>
    <t>CATH273</t>
  </si>
  <si>
    <t>Cath Balloon Sizing</t>
  </si>
  <si>
    <t>CATH274</t>
  </si>
  <si>
    <t>Cath With Ao Root Shot</t>
  </si>
  <si>
    <t>CATH275</t>
  </si>
  <si>
    <t>Cath With Oct, Ffr And Ivus-Ecav Study</t>
  </si>
  <si>
    <t>CATH276</t>
  </si>
  <si>
    <t>Cath With Vasodilator Challenge</t>
  </si>
  <si>
    <t>CATH277</t>
  </si>
  <si>
    <t>Cath-Atrial Septostomy</t>
  </si>
  <si>
    <t>CATH278</t>
  </si>
  <si>
    <t>Chest Fluoroscopy</t>
  </si>
  <si>
    <t>CATH279</t>
  </si>
  <si>
    <t>Closure Of Alcapa</t>
  </si>
  <si>
    <t>CATH280</t>
  </si>
  <si>
    <t>Closure Of Aneurysm</t>
  </si>
  <si>
    <t>CATH281</t>
  </si>
  <si>
    <t>Closure Of Pavm</t>
  </si>
  <si>
    <t>CATH282</t>
  </si>
  <si>
    <t>Defib-Change Pack Defibrillator Transvenous</t>
  </si>
  <si>
    <t>CATH283</t>
  </si>
  <si>
    <t>Dilation/Stenting Of Extracardiac Conduit/Fontan</t>
  </si>
  <si>
    <t>CATH284</t>
  </si>
  <si>
    <t>Dilation/Stenting Of Occluded Shunt</t>
  </si>
  <si>
    <t>CATH285</t>
  </si>
  <si>
    <t>Dilation/Stenting Of Rv-Pa Conduit</t>
  </si>
  <si>
    <t>CATH286</t>
  </si>
  <si>
    <t>Laa Occlusion</t>
  </si>
  <si>
    <t>CATH287</t>
  </si>
  <si>
    <t>Lvot Ablation</t>
  </si>
  <si>
    <t>CATH288</t>
  </si>
  <si>
    <t>Mapca Occlusion Or Dilation/Stenting</t>
  </si>
  <si>
    <t>CATH289</t>
  </si>
  <si>
    <t>Occlusion Of Coronary Fistula</t>
  </si>
  <si>
    <t>CATH290</t>
  </si>
  <si>
    <t>Occlusion Of Native Rvot</t>
  </si>
  <si>
    <t>CATH291</t>
  </si>
  <si>
    <t>Occlusion Of Pulmonary Artery And Pulmonary Vein</t>
  </si>
  <si>
    <t>CATH292</t>
  </si>
  <si>
    <t>Occlusion Of Shunt</t>
  </si>
  <si>
    <t>CATH293</t>
  </si>
  <si>
    <t>Occlusion Of Unroofed Coronary Sinus</t>
  </si>
  <si>
    <t>CATH294</t>
  </si>
  <si>
    <t>Occlusion Of Venous Collaterals</t>
  </si>
  <si>
    <t>CATH295</t>
  </si>
  <si>
    <t>Pa Dilation +/- Stent</t>
  </si>
  <si>
    <t>CATH296</t>
  </si>
  <si>
    <t>Pa Dilation Only</t>
  </si>
  <si>
    <t>CATH297</t>
  </si>
  <si>
    <t>Pace-Replacement Pacemaker Lead</t>
  </si>
  <si>
    <t>CATH298</t>
  </si>
  <si>
    <t>Patent Foramen Ovale Closure With Coronaries</t>
  </si>
  <si>
    <t>CATH299</t>
  </si>
  <si>
    <t>Pda Closure And Coronaries</t>
  </si>
  <si>
    <t>CATH300</t>
  </si>
  <si>
    <t>Pda Closure With Coronaries And  Ga</t>
  </si>
  <si>
    <t>CATH301</t>
  </si>
  <si>
    <t>Pfo Closure With Coronaries And Ga</t>
  </si>
  <si>
    <t>CATH302</t>
  </si>
  <si>
    <t>Pre-Tavi Cath</t>
  </si>
  <si>
    <t>CATH303</t>
  </si>
  <si>
    <t>Pulmonary Valve Balloon Valvuloplasty</t>
  </si>
  <si>
    <t>CATH304</t>
  </si>
  <si>
    <t>Pvc Ablation</t>
  </si>
  <si>
    <t>CATH305</t>
  </si>
  <si>
    <t>Rhc Heart Transplant Surveillance</t>
  </si>
  <si>
    <t>CATH306</t>
  </si>
  <si>
    <t>Right Heart Cath And Cardiomems Device Implant</t>
  </si>
  <si>
    <t>CATH307</t>
  </si>
  <si>
    <t>Sinus Venosus Atrial Septal Defect Closure</t>
  </si>
  <si>
    <t>CATH308</t>
  </si>
  <si>
    <t>Transcatheter Mitral Valve Replacement</t>
  </si>
  <si>
    <t>CATH310</t>
  </si>
  <si>
    <t>Tricuspid Clip--Pending Start Date</t>
  </si>
  <si>
    <t>CATH311</t>
  </si>
  <si>
    <t>Tricuspid Valvuloplasty</t>
  </si>
  <si>
    <t>CATH312</t>
  </si>
  <si>
    <t>Vsd Closure</t>
  </si>
  <si>
    <t>CATH35</t>
  </si>
  <si>
    <t>Right heart cath</t>
  </si>
  <si>
    <t>CATH70</t>
  </si>
  <si>
    <t>CATH71</t>
  </si>
  <si>
    <t>TAVI</t>
  </si>
  <si>
    <t>Electrocardiography</t>
  </si>
  <si>
    <t>ECG1</t>
  </si>
  <si>
    <t>ECG 12-LEAD</t>
  </si>
  <si>
    <t>ECG30410</t>
  </si>
  <si>
    <t>ECG 15-LEAD</t>
  </si>
  <si>
    <t>ECG8</t>
  </si>
  <si>
    <t>HIRES ECG</t>
  </si>
  <si>
    <t>ECH13</t>
  </si>
  <si>
    <t>STRESS ECHO</t>
  </si>
  <si>
    <t>ECH161</t>
  </si>
  <si>
    <t>TRANSESOPHAGEAL ECHO (TEE) (BY CARDIOLOGY)</t>
  </si>
  <si>
    <t>ECH190</t>
  </si>
  <si>
    <t>PERIOPERATIVE TEE (BY ANESTHESIA)</t>
  </si>
  <si>
    <t>ECH192</t>
  </si>
  <si>
    <t>CRITICAL CARE TRANSESOPHAGEAL ECHO (TEE) (BY MSICU TEAM ONLY)</t>
  </si>
  <si>
    <t>ECH194</t>
  </si>
  <si>
    <t>CRITICAL CARE TRANSTHORACIC ECHO (TTE) (BY MSICU TEAM ONLY)</t>
  </si>
  <si>
    <t>ECH195</t>
  </si>
  <si>
    <t>PERIOPERATIVE TTE (BY ANESTHESIA)</t>
  </si>
  <si>
    <t>ECH250</t>
  </si>
  <si>
    <t>TRANSTHORACIC ECHO (TTE) (BY CARDIOLOGY)</t>
  </si>
  <si>
    <t>ECH401</t>
  </si>
  <si>
    <t>POC US</t>
  </si>
  <si>
    <t>EP131</t>
  </si>
  <si>
    <t>A-FIB Ablation</t>
  </si>
  <si>
    <t>EP222</t>
  </si>
  <si>
    <t>AT  Ablation</t>
  </si>
  <si>
    <t>EP228</t>
  </si>
  <si>
    <t>Cryo Ablation</t>
  </si>
  <si>
    <t>EP229</t>
  </si>
  <si>
    <t>WPW Ablation</t>
  </si>
  <si>
    <t>EP230</t>
  </si>
  <si>
    <t>AT Ablation</t>
  </si>
  <si>
    <t>EP24</t>
  </si>
  <si>
    <t>A-Flutter Ablation</t>
  </si>
  <si>
    <t>EP26</t>
  </si>
  <si>
    <t>SVT Ablation</t>
  </si>
  <si>
    <t>EP27</t>
  </si>
  <si>
    <t>VT Ablation</t>
  </si>
  <si>
    <t>EP300</t>
  </si>
  <si>
    <t>AICD Testing</t>
  </si>
  <si>
    <t>EP301</t>
  </si>
  <si>
    <t>Atrial Lead repositioning – AICD</t>
  </si>
  <si>
    <t>EP302</t>
  </si>
  <si>
    <t>Atrial lead repositioning - Pacemaker</t>
  </si>
  <si>
    <t>EP303</t>
  </si>
  <si>
    <t>Device explant – Loop Recorder</t>
  </si>
  <si>
    <t>EP304</t>
  </si>
  <si>
    <t>Device Reimplant – AICD</t>
  </si>
  <si>
    <t>EP305</t>
  </si>
  <si>
    <t>Device Reimplant - Loop Recorder</t>
  </si>
  <si>
    <t>EP306</t>
  </si>
  <si>
    <t>Device Reimplant – Pacemaker</t>
  </si>
  <si>
    <t>EP307</t>
  </si>
  <si>
    <t>ICD to CRT</t>
  </si>
  <si>
    <t>EP308</t>
  </si>
  <si>
    <t>ICD to PM</t>
  </si>
  <si>
    <t>EP309</t>
  </si>
  <si>
    <t>New Atrial lead – AICD</t>
  </si>
  <si>
    <t>EP31</t>
  </si>
  <si>
    <t>Cardioversion</t>
  </si>
  <si>
    <t>EP310</t>
  </si>
  <si>
    <t>New Atrial Lead - Pacemaker</t>
  </si>
  <si>
    <t>EP311</t>
  </si>
  <si>
    <t>New Implant - AICD</t>
  </si>
  <si>
    <t>EP312</t>
  </si>
  <si>
    <t>New Implant - AICD Bivent</t>
  </si>
  <si>
    <t>EP313</t>
  </si>
  <si>
    <t>New Implant - Loop Recorder</t>
  </si>
  <si>
    <t>EP314</t>
  </si>
  <si>
    <t>New Implant - Pacemaker</t>
  </si>
  <si>
    <t>EP315</t>
  </si>
  <si>
    <t>New Implant - Pacemaker Bivent</t>
  </si>
  <si>
    <t>EP316</t>
  </si>
  <si>
    <t>New LV Lead – AICD</t>
  </si>
  <si>
    <t>EP317</t>
  </si>
  <si>
    <t>New LV Lead - Pacemaker</t>
  </si>
  <si>
    <t>EP318</t>
  </si>
  <si>
    <t>New Pace Sense lead – AICD</t>
  </si>
  <si>
    <t>EP319</t>
  </si>
  <si>
    <t>New RV Lead (shock)- AICD</t>
  </si>
  <si>
    <t>EP32</t>
  </si>
  <si>
    <t>AVNRT Ablation</t>
  </si>
  <si>
    <t>EP320</t>
  </si>
  <si>
    <t>New Ventricular lead – Pacemaker</t>
  </si>
  <si>
    <t>EP321</t>
  </si>
  <si>
    <t>Pacemaker to ICD</t>
  </si>
  <si>
    <t>EP322</t>
  </si>
  <si>
    <t>Pack change - AICD</t>
  </si>
  <si>
    <t>EP323</t>
  </si>
  <si>
    <t>Pack change - Pacemaker</t>
  </si>
  <si>
    <t>EP324</t>
  </si>
  <si>
    <t>Pocket Revision - AICD</t>
  </si>
  <si>
    <t>EP325</t>
  </si>
  <si>
    <t>Pocket Revision – Pacemaker</t>
  </si>
  <si>
    <t>EP326</t>
  </si>
  <si>
    <t>Subcutaneous AICD</t>
  </si>
  <si>
    <t>EP327</t>
  </si>
  <si>
    <t>Ventricular lead repositioning – AICD</t>
  </si>
  <si>
    <t>EP328</t>
  </si>
  <si>
    <t>Ventricular Lead repositioning - Pacemaker</t>
  </si>
  <si>
    <t>EP500</t>
  </si>
  <si>
    <t>AV Node Ablation</t>
  </si>
  <si>
    <t>EP550</t>
  </si>
  <si>
    <t>Epicardial – Ra</t>
  </si>
  <si>
    <t>EP551</t>
  </si>
  <si>
    <t>Epicardial – Rv</t>
  </si>
  <si>
    <t>EP552</t>
  </si>
  <si>
    <t>Epicardial – Lv</t>
  </si>
  <si>
    <t>EP553</t>
  </si>
  <si>
    <t>Evacuation Of Hematoma – Pacemaker</t>
  </si>
  <si>
    <t>EP554</t>
  </si>
  <si>
    <t>Evacuation Of Hematoma – Aicd</t>
  </si>
  <si>
    <t>EP555</t>
  </si>
  <si>
    <t>Laser Lead Extraction</t>
  </si>
  <si>
    <t>EP556</t>
  </si>
  <si>
    <t>Non-Laser Lead Extraction</t>
  </si>
  <si>
    <t>Cardiact Cath Lab</t>
  </si>
  <si>
    <t>INV100</t>
  </si>
  <si>
    <t>CV PERIPHERAL ANGIOGRAPHY</t>
  </si>
  <si>
    <t>INV101</t>
  </si>
  <si>
    <t>CV PERIPHERAL ANGIOPLASTY</t>
  </si>
  <si>
    <t>INV102</t>
  </si>
  <si>
    <t>CV PERIPHERAL STENT IMPLANTATION</t>
  </si>
  <si>
    <t>INV103</t>
  </si>
  <si>
    <t>CV PERIPHERAL ATHERECTOMY</t>
  </si>
  <si>
    <t>INV104</t>
  </si>
  <si>
    <t>CV PERIPHERAL THROMBECTOMY</t>
  </si>
  <si>
    <t>INV105</t>
  </si>
  <si>
    <t>CV RENAL ANGIOGRAPHY</t>
  </si>
  <si>
    <t>INV106</t>
  </si>
  <si>
    <t>CV RENAL ANGIOPLASTY</t>
  </si>
  <si>
    <t>INV107</t>
  </si>
  <si>
    <t>CV RENAL STENT IMPLANTATION</t>
  </si>
  <si>
    <t>INV108</t>
  </si>
  <si>
    <t>CV RENAL THROMBECTOMY</t>
  </si>
  <si>
    <t>INV109</t>
  </si>
  <si>
    <t>CV PULMONARY ANGIOGRAPHY</t>
  </si>
  <si>
    <t>INV110</t>
  </si>
  <si>
    <t>CV PULMONARY THROMBECTOMY</t>
  </si>
  <si>
    <t>PFT66</t>
  </si>
  <si>
    <t>CARDIOPULMONARY EXERCISE TEST</t>
  </si>
  <si>
    <t>Stress Test</t>
  </si>
  <si>
    <t>STRESS01</t>
  </si>
  <si>
    <t>STRESS TEST ONLY, EXERCISE</t>
  </si>
  <si>
    <t>STRESS02</t>
  </si>
  <si>
    <t>NM MYOCARDIAL PERFUSION EXERCISE</t>
  </si>
  <si>
    <t>STRESS10</t>
  </si>
  <si>
    <t>NM MYOCARDIAL PERFUSION DOBUTAMINE</t>
  </si>
  <si>
    <t>STRESS100</t>
  </si>
  <si>
    <t>NM MYOCARDIAL VIABILITY - EXERCISE</t>
  </si>
  <si>
    <t>STRESS101</t>
  </si>
  <si>
    <t>NM MYOCARDIAL VIABILITY - DIPYRIDAMOLE</t>
  </si>
  <si>
    <t>STRESS23</t>
  </si>
  <si>
    <t>NM MYOCARDIAL PERFUSION DIPYRIDAMOLE</t>
  </si>
  <si>
    <t>STRESS400</t>
  </si>
  <si>
    <t xml:space="preserve">NM MYOCARDIAL STRESS ONLY - EXERCISE </t>
  </si>
  <si>
    <t>STRESS401</t>
  </si>
  <si>
    <t>STRESS TEST ONLY, EXERCISE - OVERREAD ONLY</t>
  </si>
  <si>
    <t>STRESS402</t>
  </si>
  <si>
    <t>NM MYOCARDIAL STRESS ONLY - DOBUTAMINE</t>
  </si>
  <si>
    <t>STRESS403</t>
  </si>
  <si>
    <t>NM MYOCARDIAL STRESS ONLY - DIPYRIDAMOLE</t>
  </si>
  <si>
    <t>STRESS56</t>
  </si>
  <si>
    <t>NM MYOCARDIAL PERFUSION REST ONLY</t>
  </si>
  <si>
    <t>STRESS57</t>
  </si>
  <si>
    <t>NM MYOCARDIAL ISCHEMIA STUDY</t>
  </si>
  <si>
    <t>STRESS58</t>
  </si>
  <si>
    <t>NM MYOCARDIAL EXERCISE RNA</t>
  </si>
  <si>
    <t>STRESS59</t>
  </si>
  <si>
    <t>NM MYOCARDIAL REST RNA</t>
  </si>
  <si>
    <t>STRESS80</t>
  </si>
  <si>
    <t>NM MYOCARDIAL DOBUTAMINE RNA</t>
  </si>
  <si>
    <t>STRESS90</t>
  </si>
  <si>
    <t>NM MYOCARDIAL AMYLOID IMAGING</t>
  </si>
  <si>
    <t>STRESS91</t>
  </si>
  <si>
    <t>NM MYOCARDIAL VIABILITY - DOBUTAMINE</t>
  </si>
  <si>
    <t>STRESS92</t>
  </si>
  <si>
    <t>NM MYOCARDIAL VIABILITY REST ONLY</t>
  </si>
  <si>
    <t>PET CT</t>
  </si>
  <si>
    <t>STRESS93</t>
  </si>
  <si>
    <t>PET CT MYOCARDIAL SARCOID</t>
  </si>
  <si>
    <t>STRESS94</t>
  </si>
  <si>
    <t>PET CT MYOCARDIAL PERFUSION</t>
  </si>
  <si>
    <t>STRESS95</t>
  </si>
  <si>
    <t>PET CT MYOCARDIAL VIABILITY</t>
  </si>
  <si>
    <t>VAS03</t>
  </si>
  <si>
    <t>VASCULAR US. ARTERIAL LOWER EXTREMITY AND ABDOMEN (INCLUDING ABI AND AORTIC ANEURYUSM AAA) BILATERAL</t>
  </si>
  <si>
    <t>VAS100</t>
  </si>
  <si>
    <t>VASCULAR US. PSEUDO / FALSE ANEURYSM LOWER EXTREMITY RIGHT</t>
  </si>
  <si>
    <t>VAS101</t>
  </si>
  <si>
    <t>VASCULAR US. PSEUDO / FALSE ANEURYSM LOWER EXTREMITY BILATERAL</t>
  </si>
  <si>
    <t>VAS102</t>
  </si>
  <si>
    <t>VASCULAR US. ARTERIAL UPPER EXTREMITY RIGHT</t>
  </si>
  <si>
    <t>VAS103</t>
  </si>
  <si>
    <t>VASCULAR US. ARTERIAL UPPER EXTREMITY BILATERAL</t>
  </si>
  <si>
    <t>VAS104</t>
  </si>
  <si>
    <t>VASCULAR US. DVT VENOUS UPPER EXTREMITY RIGHT</t>
  </si>
  <si>
    <t>VAS105</t>
  </si>
  <si>
    <t>VASCULAR US. DVT VENOUS UPPER EXTREMITY BILATERAL</t>
  </si>
  <si>
    <t>VAS106</t>
  </si>
  <si>
    <t>VASCULAR US. PSEUDO / FALSE ANEURYSM UPPER EXTREMITY RIGHT</t>
  </si>
  <si>
    <t>VAS107</t>
  </si>
  <si>
    <t>VASCULAR US. PSEUDO / FALSE ANEURYSM UPPER EXTREMITY BILATERAL</t>
  </si>
  <si>
    <t>VAS108</t>
  </si>
  <si>
    <t>VASCULAR US. EXERCISE TEST FOR LOWER EXTREMITY CLAUDICATION</t>
  </si>
  <si>
    <t>VAS109</t>
  </si>
  <si>
    <t>VASCULAR US. ENDOVASCULAR ANEURYSM REPAIR (EVAR)</t>
  </si>
  <si>
    <t>VAS11</t>
  </si>
  <si>
    <t>VASCULAR US. ARTERIAL LOWER EXTREMITY AND ABDOMEN (INCLUDING ABI AND AORTIC ANEURYUSM AAA) RIGHT</t>
  </si>
  <si>
    <t>VAS110</t>
  </si>
  <si>
    <t>VASCULAR US. DIGITAL ARTERIAL (INCLUDING TOE PRESSURE) BILATERAL</t>
  </si>
  <si>
    <t>VAS112</t>
  </si>
  <si>
    <t>VASCULAR US. BYPASS GRAFT UPPER EXTREMITY BILATERAL (SPECIFY GRAFT)</t>
  </si>
  <si>
    <t>VAS113</t>
  </si>
  <si>
    <t>VASCULAR US. DIGITAL ARTERIAL INCLUDING FINGER PRESSURES BILATERAL</t>
  </si>
  <si>
    <t>VAS114</t>
  </si>
  <si>
    <t>VASCULAR US. DIALYSIS GRAFT / FISTULA RIGHT</t>
  </si>
  <si>
    <t>VAS115</t>
  </si>
  <si>
    <t>VASCULAR US. DIALYSIS STEAL RIGHT</t>
  </si>
  <si>
    <t>VAS116</t>
  </si>
  <si>
    <t>VASCULAR US. POPLITEAL ANEURYSM LEFT</t>
  </si>
  <si>
    <t>VAS117</t>
  </si>
  <si>
    <t>VASCULAR US. ARTERIAL BYPASS GRAFT LOWER EXTREMITY LEFT (SPECIFY GRAFT)</t>
  </si>
  <si>
    <t>VAS118</t>
  </si>
  <si>
    <t>VASCULAR US. ARTERIAL BYPASS GRAFT LOWER EXTREMITY RIGHT (SPECIFY GRAFT)</t>
  </si>
  <si>
    <t>VAS119</t>
  </si>
  <si>
    <t>VASCULAR US. DIGITAL ARTERIAL (INCLUDING TOE PRESSURE) LEFT</t>
  </si>
  <si>
    <t>VAS12</t>
  </si>
  <si>
    <t>VASCULAR US. DVT VENOUS LOWER EXTREMITY LEFT</t>
  </si>
  <si>
    <t>VAS120</t>
  </si>
  <si>
    <t>VASCULAR US. DIGITAL ARTERIAL (INCLUDING TOE PRESSURE) RIGHT</t>
  </si>
  <si>
    <t>VAS121</t>
  </si>
  <si>
    <t>VASCULAR US. DIGITAL ARTERIAL INCLUDING FINGER PRESSURES LEFT</t>
  </si>
  <si>
    <t>VAS122</t>
  </si>
  <si>
    <t>VASCULAR US. DIGITAL ARTERIAL INCLUDING FINGER PRESSURES RIGHT</t>
  </si>
  <si>
    <t>VAS123</t>
  </si>
  <si>
    <t>VASCULAR US. BYPASS GRAFT UPPER EXTREMITY LEFT (SPECIFY GRAFT)</t>
  </si>
  <si>
    <t>VAS124</t>
  </si>
  <si>
    <t>VASCULAR US. BYPASS GRAFT UPPER EXTREMITY RIGHT (SPECIFY GRAFT)</t>
  </si>
  <si>
    <t>VAS125</t>
  </si>
  <si>
    <t>VASCULAR US. AX FEM PRE-OPERATIVE STUDY LEFT</t>
  </si>
  <si>
    <t>VAS126</t>
  </si>
  <si>
    <t>VASCULAR US. DIALYSIS GRAFT / FISTULA LEFT</t>
  </si>
  <si>
    <t>VAS127</t>
  </si>
  <si>
    <t>VASCULAR US. DIALYSIS STEAL LEFT</t>
  </si>
  <si>
    <t>VAS128</t>
  </si>
  <si>
    <t>VASCULAR US. CHRONIC VENOUS REFLUX VARICOSE VEINS LEFT</t>
  </si>
  <si>
    <t>VAS129</t>
  </si>
  <si>
    <t>VASCULAR US. CHRONIC VENOUS REFLUX VARICOSE VEINS RIGHT</t>
  </si>
  <si>
    <t>VAS13</t>
  </si>
  <si>
    <t>VASCULAR US. DVT VENOUS LOWER EXTREMITY RIGHT</t>
  </si>
  <si>
    <t>VAS130</t>
  </si>
  <si>
    <t>VASCULAR US. VEIN MAPPING / MEASUREMENT LOWER EXTREMITY LEFT</t>
  </si>
  <si>
    <t>VAS131</t>
  </si>
  <si>
    <t>VASCULAR US. VEIN MAPPING / MEASUREMENT LOWER EXTREMITY RIGHT</t>
  </si>
  <si>
    <t>VAS132</t>
  </si>
  <si>
    <t>VASCULAR US. VEIN MAPPING / MEASUREMENT UPPER EXTREMITY LEFT</t>
  </si>
  <si>
    <t>VAS133</t>
  </si>
  <si>
    <t>VASCULAR US. VEIN MAPPING / MEASUREMENT UPPER EXTREMITY RIGHT</t>
  </si>
  <si>
    <t>VAS134</t>
  </si>
  <si>
    <t>VASCULAR US. FOLLOW UP AORTIC ANEURYS (AAA)</t>
  </si>
  <si>
    <t>VAS135</t>
  </si>
  <si>
    <t>VASCULAR US. AX FEM PRE-OPERATIVE STUDY BILATERAL</t>
  </si>
  <si>
    <t>VAS14</t>
  </si>
  <si>
    <t>VASCULAR US. DVT VENOUS LOWER EXTREMITY BILATERAL</t>
  </si>
  <si>
    <t>VAS16</t>
  </si>
  <si>
    <t>VASCULAR US. CAROTID / VERTEBRAL RIGHT</t>
  </si>
  <si>
    <t>VAS17</t>
  </si>
  <si>
    <t>VASCULAR US. CAROTID / VERTEBRAL LEFT</t>
  </si>
  <si>
    <t>VAS20</t>
  </si>
  <si>
    <t>VASCULAR US. AX FEM PRE-OPERATIVE STUDY RIGHT</t>
  </si>
  <si>
    <t>VAS21</t>
  </si>
  <si>
    <t>VASCULAR US. ANKLE / BRACHIAL INDEX (ABI ONLY)</t>
  </si>
  <si>
    <t>VAS30</t>
  </si>
  <si>
    <t>VASCULAR US. CHRONIC VENOUS REFLUX VARICOSE VEINS BILATERAL</t>
  </si>
  <si>
    <t>VAS31</t>
  </si>
  <si>
    <t>VASCULAR US. ARTERIAL LOWER EXTREMITY AND ABDOMEN (INCLUDING ABI AND AORTIC ANEURYUSM AAA) LEFT</t>
  </si>
  <si>
    <t>VAS32</t>
  </si>
  <si>
    <t>VASCULAR US. ARTERIAL UPPER EXTREMITY LEFT</t>
  </si>
  <si>
    <t>VAS33</t>
  </si>
  <si>
    <t>VASCULAR US. ARTERIAL BYPASS GRAFT LOWER EXTREMITY BILATERAL (SPECIFY GRAFT)</t>
  </si>
  <si>
    <t>VAS35</t>
  </si>
  <si>
    <t>VASCULAR US. CAROTID / VERTEBRAL BILATERAL</t>
  </si>
  <si>
    <t>VAS36</t>
  </si>
  <si>
    <t>VASCULAR US. POPLITEAL ANEURYSM RIGHT</t>
  </si>
  <si>
    <t>VAS40</t>
  </si>
  <si>
    <t>VASCULAR US. PSEUDO / FALSE ANEURYSM LOWER EXTREMITY LEFT</t>
  </si>
  <si>
    <t>VAS41</t>
  </si>
  <si>
    <t>VASCULAR US. PSEUDO / FALSE ANEURYSM UPPER EXTREMITY LEFT</t>
  </si>
  <si>
    <t>VAS46</t>
  </si>
  <si>
    <t>VASCULAR US. DVT VENOUS UPPER EXTREMITY LEFT</t>
  </si>
  <si>
    <t>VAS49</t>
  </si>
  <si>
    <t>VASCULAR US. VEIN MAPPING / MEASUREMENT UPPER EXTREMITY BILATERAL</t>
  </si>
  <si>
    <t>VAS50</t>
  </si>
  <si>
    <t>VASCULAR US. VEIN MAPPING / MEASUREMENT LOWER EXTREMITY BILATERAL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</si>
</sst>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i/>
      <sz val="11"/>
      <color theme="1"/>
      <name val="Arial"/>
      <family val="2"/>
    </font>
    <font>
      <b/>
      <sz val="12"/>
      <color theme="0"/>
      <name val="Calibri"/>
      <family val="2"/>
      <scheme val="minor"/>
    </font>
    <font>
      <b/>
      <sz val="16"/>
      <color theme="1"/>
      <name val="Helvetica-Bold"/>
    </font>
    <font>
      <b/>
      <sz val="10"/>
      <color theme="1"/>
      <name val="Calibri"/>
      <family val="2"/>
      <scheme val="minor"/>
    </font>
    <font>
      <sz val="11"/>
      <color theme="1"/>
      <name val="Calibri"/>
      <family val="2"/>
      <scheme val="minor"/>
    </font>
    <font>
      <sz val="11"/>
      <color rgb="FF000000"/>
      <name val="Calibri"/>
      <family val="2"/>
      <scheme val="minor"/>
    </font>
    <font>
      <sz val="11"/>
      <color theme="1"/>
      <name val="Tw Cen MT"/>
      <family val="2"/>
    </font>
    <font>
      <sz val="10"/>
      <color rgb="FF000000"/>
      <name val="Arial Regular"/>
      <charset val="1"/>
    </font>
  </fonts>
  <fills count="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indexed="65"/>
      </patternFill>
    </fill>
  </fills>
  <borders count="1">
    <border>
      <left/>
      <right/>
      <top/>
      <bottom/>
      <diagonal/>
    </border>
  </borders>
  <cellStyleXfs count="2">
    <xf numFmtId="0" fontId="0" fillId="0" borderId="0"/>
    <xf numFmtId="0" fontId="11" fillId="5" borderId="0" applyNumberFormat="0" applyBorder="0" applyAlignment="0" applyProtection="0"/>
  </cellStyleXfs>
  <cellXfs count="27">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0" xfId="0" applyFont="1" applyFill="1"/>
    <xf numFmtId="0" fontId="0" fillId="0" borderId="0" xfId="0"/>
    <xf numFmtId="0" fontId="7" fillId="0" borderId="0" xfId="0" applyFont="1" applyAlignment="1">
      <alignment vertical="center"/>
    </xf>
    <xf numFmtId="0" fontId="0" fillId="0" borderId="0" xfId="0" applyAlignment="1">
      <alignment horizontal="left"/>
    </xf>
    <xf numFmtId="0" fontId="9" fillId="0" borderId="0" xfId="0" applyFont="1" applyAlignment="1">
      <alignment vertical="center"/>
    </xf>
    <xf numFmtId="0" fontId="10" fillId="3" borderId="0" xfId="0" applyFont="1" applyFill="1"/>
    <xf numFmtId="0" fontId="0" fillId="4" borderId="0" xfId="0" applyFill="1"/>
    <xf numFmtId="0" fontId="8" fillId="2" borderId="0" xfId="0" applyFont="1" applyFill="1" applyAlignment="1">
      <alignment horizontal="center" vertical="center"/>
    </xf>
    <xf numFmtId="0" fontId="0" fillId="0" borderId="0" xfId="0" applyProtection="1">
      <protection locked="0"/>
    </xf>
    <xf numFmtId="49" fontId="11" fillId="0" borderId="0" xfId="1" applyNumberFormat="1" applyFill="1" applyBorder="1" applyAlignment="1">
      <alignment horizontal="left"/>
    </xf>
    <xf numFmtId="0" fontId="0" fillId="0" borderId="0" xfId="1" applyFont="1" applyFill="1" applyBorder="1" applyAlignment="1">
      <alignment horizontal="left"/>
    </xf>
    <xf numFmtId="0" fontId="12" fillId="0" borderId="0" xfId="0" applyFont="1"/>
    <xf numFmtId="0" fontId="11" fillId="0" borderId="0" xfId="1" applyFill="1" applyBorder="1" applyAlignment="1">
      <alignment horizontal="left"/>
    </xf>
    <xf numFmtId="0" fontId="0" fillId="0" borderId="0" xfId="0" quotePrefix="1" applyAlignment="1" applyProtection="1">
      <alignment horizontal="left"/>
      <protection locked="0"/>
    </xf>
    <xf numFmtId="0" fontId="0" fillId="0" borderId="0" xfId="0" applyAlignment="1">
      <alignment wrapText="1"/>
    </xf>
    <xf numFmtId="49" fontId="0" fillId="0" borderId="0" xfId="0" applyNumberFormat="1" applyProtection="1">
      <protection locked="0"/>
    </xf>
    <xf numFmtId="49" fontId="0" fillId="0" borderId="0" xfId="0" quotePrefix="1" applyNumberFormat="1" applyProtection="1">
      <protection locked="0"/>
    </xf>
    <xf numFmtId="0" fontId="13" fillId="0" borderId="0" xfId="0" applyFont="1"/>
    <xf numFmtId="0" fontId="13" fillId="0" borderId="0" xfId="0" applyFont="1" applyProtection="1">
      <protection locked="0"/>
    </xf>
    <xf numFmtId="0" fontId="14" fillId="0" borderId="0" xfId="0" applyFont="1"/>
    <xf numFmtId="0" fontId="6" fillId="4" borderId="0" xfId="0" applyFont="1" applyFill="1" applyAlignment="1">
      <alignment vertical="center"/>
    </xf>
  </cellXfs>
  <cellStyles count="2">
    <cellStyle name="20% - Accent1" xfId="1" builtinId="30"/>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156210</xdr:colOff>
      <xdr:row>4</xdr:row>
      <xdr:rowOff>50165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985010" cy="6216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tabSelected="1" topLeftCell="A10" workbookViewId="0">
      <selection activeCell="A22" sqref="A22:B22"/>
    </sheetView>
  </sheetViews>
  <sheetFormatPr defaultRowHeight="14.5"/>
  <sheetData>
    <row r="2" spans="1:1">
      <c r="A2" s="1"/>
    </row>
    <row r="3" spans="1:1">
      <c r="A3" s="1"/>
    </row>
    <row r="4" spans="1:1">
      <c r="A4" s="1"/>
    </row>
    <row r="5" spans="1:1">
      <c r="A5" s="1"/>
    </row>
    <row r="6" spans="1:1">
      <c r="A6" s="1"/>
    </row>
    <row r="7" spans="1:1">
      <c r="A7" s="1"/>
    </row>
    <row r="8" spans="1:1">
      <c r="A8" s="1"/>
    </row>
    <row r="9" spans="1:1">
      <c r="A9" s="1"/>
    </row>
    <row r="10" spans="1:1">
      <c r="A10" s="1"/>
    </row>
    <row r="11" spans="1:1">
      <c r="A11" s="1"/>
    </row>
    <row r="12" spans="1:1" ht="32.5">
      <c r="A12" s="2" t="s">
        <v>2</v>
      </c>
    </row>
    <row r="13" spans="1:1" ht="32.5">
      <c r="A13" s="2" t="s">
        <v>0</v>
      </c>
    </row>
    <row r="14" spans="1:1" ht="20">
      <c r="A14" s="10" t="s">
        <v>3</v>
      </c>
    </row>
    <row r="15" spans="1:1" s="7" customFormat="1" ht="25">
      <c r="A15" s="3"/>
    </row>
    <row r="16" spans="1:1" ht="25">
      <c r="A16" s="4" t="s">
        <v>4</v>
      </c>
    </row>
    <row r="17" spans="1:2">
      <c r="A17" s="1"/>
    </row>
    <row r="18" spans="1:2">
      <c r="A18" s="1"/>
    </row>
    <row r="19" spans="1:2">
      <c r="A19" s="1"/>
    </row>
    <row r="20" spans="1:2">
      <c r="A20" s="5"/>
    </row>
    <row r="21" spans="1:2">
      <c r="A21" s="5"/>
    </row>
    <row r="22" spans="1:2">
      <c r="A22" s="26" t="s">
        <v>9</v>
      </c>
      <c r="B22" s="12"/>
    </row>
    <row r="23" spans="1:2">
      <c r="A23" s="8"/>
    </row>
    <row r="24" spans="1:2">
      <c r="A24" s="5"/>
    </row>
    <row r="25" spans="1:2">
      <c r="A25" s="5"/>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33"/>
  <sheetViews>
    <sheetView workbookViewId="0">
      <selection sqref="A1:XFD1048576"/>
    </sheetView>
  </sheetViews>
  <sheetFormatPr defaultColWidth="9.1796875" defaultRowHeight="14.5"/>
  <cols>
    <col min="1" max="1" width="19.54296875" style="14" customWidth="1"/>
    <col min="2" max="2" width="72.81640625" style="14" customWidth="1"/>
    <col min="3" max="3" width="30.26953125" style="14" customWidth="1"/>
    <col min="4" max="16384" width="9.1796875" style="14"/>
  </cols>
  <sheetData>
    <row r="1" spans="1:3" ht="15.5">
      <c r="A1" s="13" t="s">
        <v>1</v>
      </c>
      <c r="B1" s="13"/>
      <c r="C1" s="13"/>
    </row>
    <row r="2" spans="1:3">
      <c r="A2" s="6" t="s">
        <v>10</v>
      </c>
      <c r="B2" s="6" t="s">
        <v>11</v>
      </c>
      <c r="C2" s="6" t="s">
        <v>6</v>
      </c>
    </row>
    <row r="3" spans="1:3">
      <c r="A3" s="15" t="s">
        <v>12</v>
      </c>
      <c r="B3" s="16" t="s">
        <v>13</v>
      </c>
      <c r="C3" s="17" t="s">
        <v>14</v>
      </c>
    </row>
    <row r="4" spans="1:3">
      <c r="A4" s="15" t="s">
        <v>15</v>
      </c>
      <c r="B4" s="18" t="s">
        <v>16</v>
      </c>
      <c r="C4" s="17" t="s">
        <v>14</v>
      </c>
    </row>
    <row r="5" spans="1:3">
      <c r="A5" s="15" t="s">
        <v>17</v>
      </c>
      <c r="B5" s="18" t="s">
        <v>18</v>
      </c>
      <c r="C5" s="17" t="s">
        <v>14</v>
      </c>
    </row>
    <row r="6" spans="1:3">
      <c r="A6" s="15" t="s">
        <v>19</v>
      </c>
      <c r="B6" s="18" t="s">
        <v>20</v>
      </c>
      <c r="C6" s="17" t="s">
        <v>14</v>
      </c>
    </row>
    <row r="7" spans="1:3">
      <c r="A7" s="15" t="s">
        <v>21</v>
      </c>
      <c r="B7" s="18" t="s">
        <v>22</v>
      </c>
      <c r="C7" s="17" t="s">
        <v>14</v>
      </c>
    </row>
    <row r="8" spans="1:3">
      <c r="A8" s="15" t="s">
        <v>23</v>
      </c>
      <c r="B8" s="16" t="s">
        <v>24</v>
      </c>
      <c r="C8" s="17" t="s">
        <v>14</v>
      </c>
    </row>
    <row r="9" spans="1:3">
      <c r="A9" s="18" t="s">
        <v>25</v>
      </c>
      <c r="B9" s="18" t="s">
        <v>26</v>
      </c>
      <c r="C9" s="17" t="s">
        <v>14</v>
      </c>
    </row>
    <row r="10" spans="1:3">
      <c r="A10" s="18" t="s">
        <v>27</v>
      </c>
      <c r="B10" s="18" t="s">
        <v>28</v>
      </c>
      <c r="C10" s="17" t="s">
        <v>14</v>
      </c>
    </row>
    <row r="11" spans="1:3">
      <c r="A11" s="18" t="s">
        <v>29</v>
      </c>
      <c r="B11" s="18" t="s">
        <v>30</v>
      </c>
      <c r="C11" s="17" t="s">
        <v>14</v>
      </c>
    </row>
    <row r="12" spans="1:3">
      <c r="A12" s="18" t="s">
        <v>31</v>
      </c>
      <c r="B12" s="18" t="s">
        <v>32</v>
      </c>
      <c r="C12" s="17" t="s">
        <v>14</v>
      </c>
    </row>
    <row r="13" spans="1:3">
      <c r="A13" s="15" t="s">
        <v>33</v>
      </c>
      <c r="B13" s="16" t="s">
        <v>34</v>
      </c>
      <c r="C13" s="17" t="s">
        <v>14</v>
      </c>
    </row>
    <row r="14" spans="1:3">
      <c r="A14" s="18" t="s">
        <v>35</v>
      </c>
      <c r="B14" s="18" t="s">
        <v>36</v>
      </c>
      <c r="C14" s="17" t="s">
        <v>14</v>
      </c>
    </row>
    <row r="15" spans="1:3">
      <c r="A15" s="18" t="s">
        <v>37</v>
      </c>
      <c r="B15" s="18" t="s">
        <v>18</v>
      </c>
      <c r="C15" s="17" t="s">
        <v>14</v>
      </c>
    </row>
    <row r="16" spans="1:3">
      <c r="A16" s="18" t="s">
        <v>38</v>
      </c>
      <c r="B16" s="18" t="s">
        <v>39</v>
      </c>
      <c r="C16" s="17" t="s">
        <v>14</v>
      </c>
    </row>
    <row r="17" spans="1:3">
      <c r="A17" s="15" t="s">
        <v>40</v>
      </c>
      <c r="B17" s="16" t="s">
        <v>41</v>
      </c>
      <c r="C17" s="17" t="s">
        <v>14</v>
      </c>
    </row>
    <row r="18" spans="1:3">
      <c r="A18" s="15" t="s">
        <v>42</v>
      </c>
      <c r="B18" s="16" t="s">
        <v>43</v>
      </c>
      <c r="C18" s="17" t="s">
        <v>14</v>
      </c>
    </row>
    <row r="19" spans="1:3">
      <c r="A19" s="15" t="s">
        <v>44</v>
      </c>
      <c r="B19" s="16" t="s">
        <v>45</v>
      </c>
      <c r="C19" s="17" t="s">
        <v>14</v>
      </c>
    </row>
    <row r="20" spans="1:3">
      <c r="A20" s="15" t="s">
        <v>46</v>
      </c>
      <c r="B20" s="16" t="s">
        <v>47</v>
      </c>
      <c r="C20" s="17" t="s">
        <v>14</v>
      </c>
    </row>
    <row r="21" spans="1:3">
      <c r="A21" s="15" t="s">
        <v>48</v>
      </c>
      <c r="B21" s="18" t="s">
        <v>49</v>
      </c>
      <c r="C21" s="17" t="s">
        <v>14</v>
      </c>
    </row>
    <row r="22" spans="1:3">
      <c r="A22" s="15" t="s">
        <v>50</v>
      </c>
      <c r="B22" s="18" t="s">
        <v>51</v>
      </c>
      <c r="C22" s="17" t="s">
        <v>14</v>
      </c>
    </row>
    <row r="23" spans="1:3">
      <c r="A23" s="15" t="s">
        <v>52</v>
      </c>
      <c r="B23" s="16" t="s">
        <v>53</v>
      </c>
      <c r="C23" s="17" t="s">
        <v>14</v>
      </c>
    </row>
    <row r="24" spans="1:3">
      <c r="A24" s="18" t="s">
        <v>54</v>
      </c>
      <c r="B24" s="18" t="s">
        <v>55</v>
      </c>
      <c r="C24" s="17" t="s">
        <v>14</v>
      </c>
    </row>
    <row r="25" spans="1:3">
      <c r="A25" s="15" t="s">
        <v>56</v>
      </c>
      <c r="B25" s="16" t="s">
        <v>57</v>
      </c>
      <c r="C25" s="17" t="s">
        <v>14</v>
      </c>
    </row>
    <row r="26" spans="1:3">
      <c r="A26" s="15" t="s">
        <v>58</v>
      </c>
      <c r="B26" s="18" t="s">
        <v>59</v>
      </c>
      <c r="C26" s="17" t="s">
        <v>14</v>
      </c>
    </row>
    <row r="27" spans="1:3">
      <c r="A27" s="15" t="s">
        <v>60</v>
      </c>
      <c r="B27" s="18" t="s">
        <v>32</v>
      </c>
      <c r="C27" s="17" t="s">
        <v>14</v>
      </c>
    </row>
    <row r="28" spans="1:3">
      <c r="A28" s="18" t="s">
        <v>61</v>
      </c>
      <c r="B28" s="18" t="s">
        <v>59</v>
      </c>
      <c r="C28" s="17" t="s">
        <v>14</v>
      </c>
    </row>
    <row r="29" spans="1:3">
      <c r="A29" s="18" t="s">
        <v>62</v>
      </c>
      <c r="B29" s="18" t="s">
        <v>63</v>
      </c>
      <c r="C29" s="17" t="s">
        <v>14</v>
      </c>
    </row>
    <row r="30" spans="1:3">
      <c r="A30" s="18" t="s">
        <v>64</v>
      </c>
      <c r="B30" s="18" t="s">
        <v>65</v>
      </c>
      <c r="C30" s="17" t="s">
        <v>14</v>
      </c>
    </row>
    <row r="31" spans="1:3">
      <c r="A31" s="18" t="s">
        <v>66</v>
      </c>
      <c r="B31" s="18" t="s">
        <v>67</v>
      </c>
      <c r="C31" s="17" t="s">
        <v>14</v>
      </c>
    </row>
    <row r="32" spans="1:3">
      <c r="A32" s="15" t="s">
        <v>68</v>
      </c>
      <c r="B32" s="18" t="s">
        <v>69</v>
      </c>
      <c r="C32" s="17" t="s">
        <v>14</v>
      </c>
    </row>
    <row r="33" spans="1:3">
      <c r="A33" s="18" t="s">
        <v>70</v>
      </c>
      <c r="B33" s="18" t="s">
        <v>71</v>
      </c>
      <c r="C33" s="17" t="s">
        <v>14</v>
      </c>
    </row>
    <row r="34" spans="1:3">
      <c r="A34" s="15" t="s">
        <v>72</v>
      </c>
      <c r="B34" s="16" t="s">
        <v>73</v>
      </c>
      <c r="C34" s="17" t="s">
        <v>14</v>
      </c>
    </row>
    <row r="35" spans="1:3">
      <c r="A35" s="18" t="s">
        <v>74</v>
      </c>
      <c r="B35" s="18" t="s">
        <v>16</v>
      </c>
      <c r="C35" s="17" t="s">
        <v>14</v>
      </c>
    </row>
    <row r="36" spans="1:3">
      <c r="A36" s="19" t="s">
        <v>75</v>
      </c>
      <c r="B36" s="14" t="s">
        <v>76</v>
      </c>
      <c r="C36" s="17" t="s">
        <v>14</v>
      </c>
    </row>
    <row r="37" spans="1:3">
      <c r="A37" s="19" t="s">
        <v>77</v>
      </c>
      <c r="B37" s="14" t="s">
        <v>78</v>
      </c>
      <c r="C37" s="17" t="s">
        <v>14</v>
      </c>
    </row>
    <row r="38" spans="1:3">
      <c r="A38" s="19" t="s">
        <v>79</v>
      </c>
      <c r="B38" s="14" t="s">
        <v>80</v>
      </c>
      <c r="C38" s="17" t="s">
        <v>14</v>
      </c>
    </row>
    <row r="39" spans="1:3">
      <c r="A39" s="20" t="s">
        <v>81</v>
      </c>
      <c r="B39" s="14" t="s">
        <v>82</v>
      </c>
      <c r="C39" s="17" t="s">
        <v>14</v>
      </c>
    </row>
    <row r="40" spans="1:3">
      <c r="A40" s="19" t="s">
        <v>83</v>
      </c>
      <c r="B40" s="14" t="s">
        <v>84</v>
      </c>
      <c r="C40" s="17" t="s">
        <v>14</v>
      </c>
    </row>
    <row r="41" spans="1:3">
      <c r="A41" s="19" t="s">
        <v>85</v>
      </c>
      <c r="B41" s="14" t="s">
        <v>86</v>
      </c>
      <c r="C41" s="17" t="s">
        <v>14</v>
      </c>
    </row>
    <row r="42" spans="1:3">
      <c r="A42" s="19" t="s">
        <v>87</v>
      </c>
      <c r="B42" s="14" t="s">
        <v>88</v>
      </c>
      <c r="C42" s="17" t="s">
        <v>14</v>
      </c>
    </row>
    <row r="43" spans="1:3">
      <c r="A43" s="19" t="s">
        <v>89</v>
      </c>
      <c r="B43" s="14" t="s">
        <v>90</v>
      </c>
      <c r="C43" s="17" t="s">
        <v>14</v>
      </c>
    </row>
    <row r="44" spans="1:3">
      <c r="A44" s="20" t="s">
        <v>91</v>
      </c>
      <c r="B44" s="21" t="s">
        <v>92</v>
      </c>
      <c r="C44" s="17" t="s">
        <v>14</v>
      </c>
    </row>
    <row r="45" spans="1:3">
      <c r="A45" s="19" t="s">
        <v>93</v>
      </c>
      <c r="B45" s="14" t="s">
        <v>94</v>
      </c>
      <c r="C45" s="17" t="s">
        <v>14</v>
      </c>
    </row>
    <row r="46" spans="1:3">
      <c r="A46" s="19" t="s">
        <v>95</v>
      </c>
      <c r="B46" s="14" t="s">
        <v>96</v>
      </c>
      <c r="C46" s="17" t="s">
        <v>14</v>
      </c>
    </row>
    <row r="47" spans="1:3">
      <c r="A47" s="9" t="s">
        <v>97</v>
      </c>
      <c r="B47" s="9" t="s">
        <v>98</v>
      </c>
      <c r="C47" s="17" t="s">
        <v>14</v>
      </c>
    </row>
    <row r="48" spans="1:3">
      <c r="A48" s="22" t="s">
        <v>99</v>
      </c>
      <c r="B48" s="21" t="s">
        <v>100</v>
      </c>
      <c r="C48" s="17" t="s">
        <v>14</v>
      </c>
    </row>
    <row r="49" spans="1:3">
      <c r="A49" s="19" t="s">
        <v>101</v>
      </c>
      <c r="B49" s="14" t="s">
        <v>102</v>
      </c>
      <c r="C49" s="17" t="s">
        <v>14</v>
      </c>
    </row>
    <row r="50" spans="1:3">
      <c r="A50" s="9" t="s">
        <v>103</v>
      </c>
      <c r="B50" s="9" t="s">
        <v>104</v>
      </c>
      <c r="C50" s="17" t="s">
        <v>14</v>
      </c>
    </row>
    <row r="51" spans="1:3">
      <c r="A51" s="19" t="s">
        <v>105</v>
      </c>
      <c r="B51" s="14" t="s">
        <v>106</v>
      </c>
      <c r="C51" s="17" t="s">
        <v>14</v>
      </c>
    </row>
    <row r="52" spans="1:3">
      <c r="A52" s="19" t="s">
        <v>107</v>
      </c>
      <c r="B52" s="14" t="s">
        <v>108</v>
      </c>
      <c r="C52" s="17" t="s">
        <v>14</v>
      </c>
    </row>
    <row r="53" spans="1:3">
      <c r="A53" s="20" t="s">
        <v>109</v>
      </c>
      <c r="B53" s="14" t="s">
        <v>110</v>
      </c>
      <c r="C53" s="17" t="s">
        <v>14</v>
      </c>
    </row>
    <row r="54" spans="1:3">
      <c r="A54" s="19" t="s">
        <v>111</v>
      </c>
      <c r="B54" s="14" t="s">
        <v>112</v>
      </c>
      <c r="C54" s="17" t="s">
        <v>14</v>
      </c>
    </row>
    <row r="55" spans="1:3">
      <c r="A55" s="20" t="s">
        <v>113</v>
      </c>
      <c r="B55" s="21" t="s">
        <v>114</v>
      </c>
      <c r="C55" s="17" t="s">
        <v>14</v>
      </c>
    </row>
    <row r="56" spans="1:3">
      <c r="A56" s="20" t="s">
        <v>115</v>
      </c>
      <c r="B56" s="21" t="s">
        <v>116</v>
      </c>
      <c r="C56" s="17" t="s">
        <v>14</v>
      </c>
    </row>
    <row r="57" spans="1:3">
      <c r="A57" s="22" t="s">
        <v>117</v>
      </c>
      <c r="B57" s="21" t="s">
        <v>118</v>
      </c>
      <c r="C57" s="17" t="s">
        <v>14</v>
      </c>
    </row>
    <row r="58" spans="1:3">
      <c r="A58" s="19" t="s">
        <v>119</v>
      </c>
      <c r="B58" s="14" t="s">
        <v>120</v>
      </c>
      <c r="C58" s="17" t="s">
        <v>14</v>
      </c>
    </row>
    <row r="59" spans="1:3">
      <c r="A59" s="19" t="s">
        <v>121</v>
      </c>
      <c r="B59" s="14" t="s">
        <v>122</v>
      </c>
      <c r="C59" s="17" t="s">
        <v>14</v>
      </c>
    </row>
    <row r="60" spans="1:3">
      <c r="A60" s="7" t="s">
        <v>123</v>
      </c>
      <c r="B60" s="7" t="s">
        <v>124</v>
      </c>
      <c r="C60" s="17" t="s">
        <v>14</v>
      </c>
    </row>
    <row r="61" spans="1:3">
      <c r="A61" s="7" t="s">
        <v>125</v>
      </c>
      <c r="B61" s="7" t="s">
        <v>57</v>
      </c>
      <c r="C61" s="17" t="s">
        <v>14</v>
      </c>
    </row>
    <row r="62" spans="1:3">
      <c r="A62" s="7" t="s">
        <v>126</v>
      </c>
      <c r="B62" s="7" t="s">
        <v>127</v>
      </c>
      <c r="C62" s="17" t="s">
        <v>14</v>
      </c>
    </row>
    <row r="63" spans="1:3">
      <c r="A63" s="23" t="s">
        <v>128</v>
      </c>
      <c r="B63" s="7" t="s">
        <v>129</v>
      </c>
      <c r="C63" s="17" t="s">
        <v>14</v>
      </c>
    </row>
    <row r="64" spans="1:3">
      <c r="A64" s="7" t="s">
        <v>130</v>
      </c>
      <c r="B64" s="7" t="s">
        <v>131</v>
      </c>
      <c r="C64" s="17" t="s">
        <v>14</v>
      </c>
    </row>
    <row r="65" spans="1:3">
      <c r="A65" s="7" t="s">
        <v>132</v>
      </c>
      <c r="B65" s="7" t="s">
        <v>133</v>
      </c>
      <c r="C65" s="17" t="s">
        <v>14</v>
      </c>
    </row>
    <row r="66" spans="1:3">
      <c r="A66" s="7" t="s">
        <v>134</v>
      </c>
      <c r="B66" s="7" t="s">
        <v>135</v>
      </c>
      <c r="C66" s="17" t="s">
        <v>14</v>
      </c>
    </row>
    <row r="67" spans="1:3">
      <c r="A67" s="7" t="s">
        <v>136</v>
      </c>
      <c r="B67" s="7" t="s">
        <v>137</v>
      </c>
      <c r="C67" s="17" t="s">
        <v>14</v>
      </c>
    </row>
    <row r="68" spans="1:3">
      <c r="A68" s="7" t="s">
        <v>138</v>
      </c>
      <c r="B68" s="7" t="s">
        <v>139</v>
      </c>
      <c r="C68" s="17" t="s">
        <v>14</v>
      </c>
    </row>
    <row r="69" spans="1:3">
      <c r="A69" s="7" t="s">
        <v>140</v>
      </c>
      <c r="B69" s="7" t="s">
        <v>141</v>
      </c>
      <c r="C69" s="17" t="s">
        <v>14</v>
      </c>
    </row>
    <row r="70" spans="1:3">
      <c r="A70" s="7" t="s">
        <v>142</v>
      </c>
      <c r="B70" s="7" t="s">
        <v>59</v>
      </c>
      <c r="C70" s="17" t="s">
        <v>14</v>
      </c>
    </row>
    <row r="71" spans="1:3">
      <c r="A71" s="7" t="s">
        <v>143</v>
      </c>
      <c r="B71" s="7" t="s">
        <v>143</v>
      </c>
      <c r="C71" s="17" t="s">
        <v>14</v>
      </c>
    </row>
    <row r="72" spans="1:3">
      <c r="A72" s="7" t="s">
        <v>144</v>
      </c>
      <c r="B72" s="7" t="s">
        <v>144</v>
      </c>
      <c r="C72" s="17" t="s">
        <v>14</v>
      </c>
    </row>
    <row r="73" spans="1:3">
      <c r="A73" s="7" t="s">
        <v>145</v>
      </c>
      <c r="B73" s="7" t="s">
        <v>146</v>
      </c>
      <c r="C73" s="17" t="s">
        <v>14</v>
      </c>
    </row>
    <row r="74" spans="1:3">
      <c r="A74" s="7" t="s">
        <v>147</v>
      </c>
      <c r="B74" s="7" t="s">
        <v>148</v>
      </c>
      <c r="C74" s="17" t="s">
        <v>14</v>
      </c>
    </row>
    <row r="75" spans="1:3">
      <c r="A75" s="7" t="s">
        <v>149</v>
      </c>
      <c r="B75" s="7" t="s">
        <v>150</v>
      </c>
      <c r="C75" s="17" t="s">
        <v>14</v>
      </c>
    </row>
    <row r="76" spans="1:3">
      <c r="A76" s="7" t="s">
        <v>151</v>
      </c>
      <c r="B76" s="7" t="s">
        <v>152</v>
      </c>
      <c r="C76" s="17" t="s">
        <v>14</v>
      </c>
    </row>
    <row r="77" spans="1:3">
      <c r="A77" s="7" t="s">
        <v>153</v>
      </c>
      <c r="B77" s="7" t="s">
        <v>154</v>
      </c>
      <c r="C77" s="17" t="s">
        <v>14</v>
      </c>
    </row>
    <row r="78" spans="1:3">
      <c r="A78" s="7" t="s">
        <v>155</v>
      </c>
      <c r="B78" s="7" t="s">
        <v>156</v>
      </c>
      <c r="C78" s="17" t="s">
        <v>14</v>
      </c>
    </row>
    <row r="79" spans="1:3">
      <c r="A79" s="7" t="s">
        <v>157</v>
      </c>
      <c r="B79" s="7" t="s">
        <v>158</v>
      </c>
      <c r="C79" s="17" t="s">
        <v>14</v>
      </c>
    </row>
    <row r="80" spans="1:3">
      <c r="A80" s="7" t="s">
        <v>159</v>
      </c>
      <c r="B80" s="7" t="s">
        <v>160</v>
      </c>
      <c r="C80" s="17" t="s">
        <v>14</v>
      </c>
    </row>
    <row r="81" spans="1:3">
      <c r="A81" s="7" t="s">
        <v>161</v>
      </c>
      <c r="B81" s="7" t="s">
        <v>162</v>
      </c>
      <c r="C81" s="17" t="s">
        <v>14</v>
      </c>
    </row>
    <row r="82" spans="1:3">
      <c r="A82" s="7" t="s">
        <v>163</v>
      </c>
      <c r="B82" s="7" t="s">
        <v>164</v>
      </c>
      <c r="C82" s="17" t="s">
        <v>14</v>
      </c>
    </row>
    <row r="83" spans="1:3">
      <c r="A83" s="7" t="s">
        <v>165</v>
      </c>
      <c r="B83" s="7" t="s">
        <v>166</v>
      </c>
      <c r="C83" s="17" t="s">
        <v>14</v>
      </c>
    </row>
    <row r="84" spans="1:3">
      <c r="A84" s="7" t="s">
        <v>167</v>
      </c>
      <c r="B84" s="7" t="s">
        <v>168</v>
      </c>
      <c r="C84" s="17" t="s">
        <v>14</v>
      </c>
    </row>
    <row r="85" spans="1:3">
      <c r="A85" s="7" t="s">
        <v>169</v>
      </c>
      <c r="B85" s="7" t="s">
        <v>170</v>
      </c>
      <c r="C85" s="17" t="s">
        <v>14</v>
      </c>
    </row>
    <row r="86" spans="1:3">
      <c r="A86" s="7" t="s">
        <v>171</v>
      </c>
      <c r="B86" s="7" t="s">
        <v>172</v>
      </c>
      <c r="C86" s="17" t="s">
        <v>14</v>
      </c>
    </row>
    <row r="87" spans="1:3">
      <c r="A87" s="7" t="s">
        <v>173</v>
      </c>
      <c r="B87" s="7" t="s">
        <v>174</v>
      </c>
      <c r="C87" s="17" t="s">
        <v>14</v>
      </c>
    </row>
    <row r="88" spans="1:3">
      <c r="A88" s="7" t="s">
        <v>175</v>
      </c>
      <c r="B88" s="7" t="s">
        <v>176</v>
      </c>
      <c r="C88" s="17" t="s">
        <v>14</v>
      </c>
    </row>
    <row r="89" spans="1:3">
      <c r="A89" s="7" t="s">
        <v>177</v>
      </c>
      <c r="B89" s="7" t="s">
        <v>178</v>
      </c>
      <c r="C89" s="17" t="s">
        <v>14</v>
      </c>
    </row>
    <row r="90" spans="1:3">
      <c r="A90" s="7" t="s">
        <v>179</v>
      </c>
      <c r="B90" s="7" t="s">
        <v>180</v>
      </c>
      <c r="C90" s="17" t="s">
        <v>14</v>
      </c>
    </row>
    <row r="91" spans="1:3">
      <c r="A91" s="7" t="s">
        <v>181</v>
      </c>
      <c r="B91" s="7" t="s">
        <v>182</v>
      </c>
      <c r="C91" s="17" t="s">
        <v>14</v>
      </c>
    </row>
    <row r="92" spans="1:3">
      <c r="A92" s="7" t="s">
        <v>183</v>
      </c>
      <c r="B92" s="7" t="s">
        <v>184</v>
      </c>
      <c r="C92" s="17" t="s">
        <v>14</v>
      </c>
    </row>
    <row r="93" spans="1:3">
      <c r="A93" s="7" t="s">
        <v>185</v>
      </c>
      <c r="B93" s="7" t="s">
        <v>186</v>
      </c>
      <c r="C93" s="17" t="s">
        <v>14</v>
      </c>
    </row>
    <row r="94" spans="1:3">
      <c r="A94" s="7" t="s">
        <v>187</v>
      </c>
      <c r="B94" s="7" t="s">
        <v>188</v>
      </c>
      <c r="C94" s="17" t="s">
        <v>14</v>
      </c>
    </row>
    <row r="95" spans="1:3">
      <c r="A95" s="7" t="s">
        <v>189</v>
      </c>
      <c r="B95" s="7" t="s">
        <v>190</v>
      </c>
      <c r="C95" s="17" t="s">
        <v>14</v>
      </c>
    </row>
    <row r="96" spans="1:3">
      <c r="A96" s="7" t="s">
        <v>191</v>
      </c>
      <c r="B96" s="7" t="s">
        <v>192</v>
      </c>
      <c r="C96" s="17" t="s">
        <v>14</v>
      </c>
    </row>
    <row r="97" spans="1:3">
      <c r="A97" s="7" t="s">
        <v>193</v>
      </c>
      <c r="B97" s="7" t="s">
        <v>194</v>
      </c>
      <c r="C97" s="17" t="s">
        <v>14</v>
      </c>
    </row>
    <row r="98" spans="1:3">
      <c r="A98" s="7" t="s">
        <v>195</v>
      </c>
      <c r="B98" s="7" t="s">
        <v>196</v>
      </c>
      <c r="C98" s="17" t="s">
        <v>14</v>
      </c>
    </row>
    <row r="99" spans="1:3">
      <c r="A99" s="7" t="s">
        <v>197</v>
      </c>
      <c r="B99" s="7" t="s">
        <v>198</v>
      </c>
      <c r="C99" s="17" t="s">
        <v>14</v>
      </c>
    </row>
    <row r="100" spans="1:3">
      <c r="A100" s="7" t="s">
        <v>199</v>
      </c>
      <c r="B100" s="7" t="s">
        <v>199</v>
      </c>
      <c r="C100" s="17" t="s">
        <v>14</v>
      </c>
    </row>
    <row r="101" spans="1:3">
      <c r="A101" s="7" t="s">
        <v>200</v>
      </c>
      <c r="B101" s="7" t="s">
        <v>201</v>
      </c>
      <c r="C101" s="17" t="s">
        <v>14</v>
      </c>
    </row>
    <row r="102" spans="1:3">
      <c r="A102" s="7" t="s">
        <v>202</v>
      </c>
      <c r="B102" s="7" t="s">
        <v>203</v>
      </c>
      <c r="C102" s="17" t="s">
        <v>14</v>
      </c>
    </row>
    <row r="103" spans="1:3">
      <c r="A103" s="7" t="s">
        <v>204</v>
      </c>
      <c r="B103" s="7" t="s">
        <v>205</v>
      </c>
      <c r="C103" s="17" t="s">
        <v>14</v>
      </c>
    </row>
    <row r="104" spans="1:3">
      <c r="A104" s="7" t="s">
        <v>206</v>
      </c>
      <c r="B104" s="7" t="s">
        <v>207</v>
      </c>
      <c r="C104" s="17" t="s">
        <v>14</v>
      </c>
    </row>
    <row r="105" spans="1:3">
      <c r="A105" s="7" t="s">
        <v>208</v>
      </c>
      <c r="B105" s="7" t="s">
        <v>209</v>
      </c>
      <c r="C105" s="17" t="s">
        <v>14</v>
      </c>
    </row>
    <row r="106" spans="1:3">
      <c r="A106" s="7" t="s">
        <v>210</v>
      </c>
      <c r="B106" s="7" t="s">
        <v>13</v>
      </c>
      <c r="C106" s="17" t="s">
        <v>14</v>
      </c>
    </row>
    <row r="107" spans="1:3">
      <c r="A107" s="7" t="s">
        <v>211</v>
      </c>
      <c r="B107" s="7" t="s">
        <v>212</v>
      </c>
      <c r="C107" s="17" t="s">
        <v>14</v>
      </c>
    </row>
    <row r="108" spans="1:3">
      <c r="A108" s="7" t="s">
        <v>213</v>
      </c>
      <c r="B108" s="7" t="s">
        <v>41</v>
      </c>
      <c r="C108" s="17" t="s">
        <v>14</v>
      </c>
    </row>
    <row r="109" spans="1:3">
      <c r="A109" s="7" t="s">
        <v>214</v>
      </c>
      <c r="B109" s="7" t="s">
        <v>34</v>
      </c>
      <c r="C109" s="17" t="s">
        <v>14</v>
      </c>
    </row>
    <row r="110" spans="1:3">
      <c r="A110" s="7" t="s">
        <v>215</v>
      </c>
      <c r="B110" s="7" t="s">
        <v>216</v>
      </c>
      <c r="C110" s="17" t="s">
        <v>14</v>
      </c>
    </row>
    <row r="111" spans="1:3">
      <c r="A111" s="7" t="s">
        <v>217</v>
      </c>
      <c r="B111" s="7" t="s">
        <v>218</v>
      </c>
      <c r="C111" s="17" t="s">
        <v>14</v>
      </c>
    </row>
    <row r="112" spans="1:3">
      <c r="A112" s="7" t="s">
        <v>219</v>
      </c>
      <c r="B112" s="7" t="s">
        <v>220</v>
      </c>
      <c r="C112" s="17" t="s">
        <v>14</v>
      </c>
    </row>
    <row r="113" spans="1:3">
      <c r="A113" s="7" t="s">
        <v>221</v>
      </c>
      <c r="B113" s="7" t="s">
        <v>222</v>
      </c>
      <c r="C113" s="17" t="s">
        <v>14</v>
      </c>
    </row>
    <row r="114" spans="1:3">
      <c r="A114" s="20" t="s">
        <v>223</v>
      </c>
      <c r="B114" s="7" t="s">
        <v>224</v>
      </c>
      <c r="C114" s="17" t="s">
        <v>14</v>
      </c>
    </row>
    <row r="115" spans="1:3">
      <c r="A115" s="20" t="s">
        <v>225</v>
      </c>
      <c r="B115" s="7" t="s">
        <v>226</v>
      </c>
      <c r="C115" s="17" t="s">
        <v>14</v>
      </c>
    </row>
    <row r="116" spans="1:3">
      <c r="A116" s="24" t="s">
        <v>227</v>
      </c>
      <c r="B116" s="24" t="s">
        <v>228</v>
      </c>
      <c r="C116" s="17" t="s">
        <v>14</v>
      </c>
    </row>
    <row r="117" spans="1:3">
      <c r="A117" s="24" t="s">
        <v>229</v>
      </c>
      <c r="B117" s="24" t="s">
        <v>230</v>
      </c>
      <c r="C117" s="17" t="s">
        <v>14</v>
      </c>
    </row>
    <row r="118" spans="1:3">
      <c r="A118" s="24" t="s">
        <v>231</v>
      </c>
      <c r="B118" s="24" t="s">
        <v>232</v>
      </c>
      <c r="C118" s="17" t="s">
        <v>14</v>
      </c>
    </row>
    <row r="119" spans="1:3">
      <c r="A119" s="24" t="s">
        <v>233</v>
      </c>
      <c r="B119" s="24" t="s">
        <v>234</v>
      </c>
      <c r="C119" s="17" t="s">
        <v>14</v>
      </c>
    </row>
    <row r="120" spans="1:3">
      <c r="A120" s="24" t="s">
        <v>235</v>
      </c>
      <c r="B120" s="24" t="s">
        <v>236</v>
      </c>
      <c r="C120" s="17" t="s">
        <v>14</v>
      </c>
    </row>
    <row r="121" spans="1:3">
      <c r="A121" s="24" t="s">
        <v>237</v>
      </c>
      <c r="B121" s="24" t="s">
        <v>238</v>
      </c>
      <c r="C121" s="17" t="s">
        <v>14</v>
      </c>
    </row>
    <row r="122" spans="1:3">
      <c r="A122" s="24" t="s">
        <v>239</v>
      </c>
      <c r="B122" s="24" t="s">
        <v>240</v>
      </c>
      <c r="C122" s="17" t="s">
        <v>14</v>
      </c>
    </row>
    <row r="123" spans="1:3">
      <c r="A123" s="24" t="s">
        <v>241</v>
      </c>
      <c r="B123" s="24" t="s">
        <v>242</v>
      </c>
      <c r="C123" s="17" t="s">
        <v>14</v>
      </c>
    </row>
    <row r="124" spans="1:3">
      <c r="A124" s="24" t="s">
        <v>243</v>
      </c>
      <c r="B124" s="24" t="s">
        <v>244</v>
      </c>
      <c r="C124" s="17" t="s">
        <v>14</v>
      </c>
    </row>
    <row r="125" spans="1:3">
      <c r="A125" s="24" t="s">
        <v>245</v>
      </c>
      <c r="B125" s="24" t="s">
        <v>246</v>
      </c>
      <c r="C125" s="17" t="s">
        <v>14</v>
      </c>
    </row>
    <row r="126" spans="1:3">
      <c r="A126" s="24" t="s">
        <v>247</v>
      </c>
      <c r="B126" s="24" t="s">
        <v>248</v>
      </c>
      <c r="C126" s="17" t="s">
        <v>14</v>
      </c>
    </row>
    <row r="127" spans="1:3">
      <c r="A127" s="24" t="s">
        <v>249</v>
      </c>
      <c r="B127" s="24" t="s">
        <v>250</v>
      </c>
      <c r="C127" s="17" t="s">
        <v>14</v>
      </c>
    </row>
    <row r="128" spans="1:3">
      <c r="A128" s="24" t="s">
        <v>251</v>
      </c>
      <c r="B128" s="24" t="s">
        <v>252</v>
      </c>
      <c r="C128" s="17" t="s">
        <v>14</v>
      </c>
    </row>
    <row r="129" spans="1:3">
      <c r="A129" s="24" t="s">
        <v>253</v>
      </c>
      <c r="B129" s="24" t="s">
        <v>254</v>
      </c>
      <c r="C129" s="17" t="s">
        <v>14</v>
      </c>
    </row>
    <row r="130" spans="1:3">
      <c r="A130" s="24" t="s">
        <v>255</v>
      </c>
      <c r="B130" s="24" t="s">
        <v>256</v>
      </c>
      <c r="C130" s="17" t="s">
        <v>14</v>
      </c>
    </row>
    <row r="131" spans="1:3">
      <c r="A131" s="24" t="s">
        <v>257</v>
      </c>
      <c r="B131" s="24" t="s">
        <v>258</v>
      </c>
      <c r="C131" s="17" t="s">
        <v>14</v>
      </c>
    </row>
    <row r="132" spans="1:3">
      <c r="A132" s="24" t="s">
        <v>259</v>
      </c>
      <c r="B132" s="24" t="s">
        <v>260</v>
      </c>
      <c r="C132" s="17" t="s">
        <v>14</v>
      </c>
    </row>
    <row r="133" spans="1:3">
      <c r="A133" s="24" t="s">
        <v>261</v>
      </c>
      <c r="B133" s="24" t="s">
        <v>262</v>
      </c>
      <c r="C133" s="17" t="s">
        <v>14</v>
      </c>
    </row>
    <row r="134" spans="1:3">
      <c r="A134" s="24" t="s">
        <v>263</v>
      </c>
      <c r="B134" s="24" t="s">
        <v>264</v>
      </c>
      <c r="C134" s="17" t="s">
        <v>14</v>
      </c>
    </row>
    <row r="135" spans="1:3">
      <c r="A135" s="24" t="s">
        <v>265</v>
      </c>
      <c r="B135" s="24" t="s">
        <v>266</v>
      </c>
      <c r="C135" s="17" t="s">
        <v>14</v>
      </c>
    </row>
    <row r="136" spans="1:3">
      <c r="A136" s="24" t="s">
        <v>267</v>
      </c>
      <c r="B136" s="24" t="s">
        <v>268</v>
      </c>
      <c r="C136" s="17" t="s">
        <v>14</v>
      </c>
    </row>
    <row r="137" spans="1:3">
      <c r="A137" s="24" t="s">
        <v>269</v>
      </c>
      <c r="B137" s="24" t="s">
        <v>270</v>
      </c>
      <c r="C137" s="17" t="s">
        <v>14</v>
      </c>
    </row>
    <row r="138" spans="1:3">
      <c r="A138" s="24" t="s">
        <v>271</v>
      </c>
      <c r="B138" s="24" t="s">
        <v>272</v>
      </c>
      <c r="C138" s="17" t="s">
        <v>14</v>
      </c>
    </row>
    <row r="139" spans="1:3">
      <c r="A139" s="24" t="s">
        <v>273</v>
      </c>
      <c r="B139" s="24" t="s">
        <v>274</v>
      </c>
      <c r="C139" s="17" t="s">
        <v>14</v>
      </c>
    </row>
    <row r="140" spans="1:3">
      <c r="A140" s="24" t="s">
        <v>275</v>
      </c>
      <c r="B140" s="24" t="s">
        <v>276</v>
      </c>
      <c r="C140" s="17" t="s">
        <v>14</v>
      </c>
    </row>
    <row r="141" spans="1:3">
      <c r="A141" s="24" t="s">
        <v>277</v>
      </c>
      <c r="B141" s="24" t="s">
        <v>278</v>
      </c>
      <c r="C141" s="17" t="s">
        <v>14</v>
      </c>
    </row>
    <row r="142" spans="1:3">
      <c r="A142" s="24" t="s">
        <v>279</v>
      </c>
      <c r="B142" s="24" t="s">
        <v>280</v>
      </c>
      <c r="C142" s="17" t="s">
        <v>14</v>
      </c>
    </row>
    <row r="143" spans="1:3">
      <c r="A143" s="24" t="s">
        <v>281</v>
      </c>
      <c r="B143" s="24" t="s">
        <v>282</v>
      </c>
      <c r="C143" s="17" t="s">
        <v>14</v>
      </c>
    </row>
    <row r="144" spans="1:3">
      <c r="A144" s="24" t="s">
        <v>283</v>
      </c>
      <c r="B144" s="24" t="s">
        <v>284</v>
      </c>
      <c r="C144" s="17" t="s">
        <v>14</v>
      </c>
    </row>
    <row r="145" spans="1:3">
      <c r="A145" s="24" t="s">
        <v>285</v>
      </c>
      <c r="B145" s="24" t="s">
        <v>286</v>
      </c>
      <c r="C145" s="17" t="s">
        <v>14</v>
      </c>
    </row>
    <row r="146" spans="1:3">
      <c r="A146" s="24" t="s">
        <v>287</v>
      </c>
      <c r="B146" s="24" t="s">
        <v>288</v>
      </c>
      <c r="C146" s="17" t="s">
        <v>14</v>
      </c>
    </row>
    <row r="147" spans="1:3">
      <c r="A147" s="24" t="s">
        <v>289</v>
      </c>
      <c r="B147" s="24" t="s">
        <v>290</v>
      </c>
      <c r="C147" s="17" t="s">
        <v>14</v>
      </c>
    </row>
    <row r="148" spans="1:3">
      <c r="A148" s="24" t="s">
        <v>291</v>
      </c>
      <c r="B148" s="24" t="s">
        <v>292</v>
      </c>
      <c r="C148" s="17" t="s">
        <v>14</v>
      </c>
    </row>
    <row r="149" spans="1:3">
      <c r="A149" s="24" t="s">
        <v>293</v>
      </c>
      <c r="B149" s="24" t="s">
        <v>294</v>
      </c>
      <c r="C149" s="17" t="s">
        <v>14</v>
      </c>
    </row>
    <row r="150" spans="1:3">
      <c r="A150" s="24" t="s">
        <v>295</v>
      </c>
      <c r="B150" s="24" t="s">
        <v>296</v>
      </c>
      <c r="C150" s="17" t="s">
        <v>14</v>
      </c>
    </row>
    <row r="151" spans="1:3">
      <c r="A151" s="24" t="s">
        <v>297</v>
      </c>
      <c r="B151" s="24" t="s">
        <v>298</v>
      </c>
      <c r="C151" s="17" t="s">
        <v>14</v>
      </c>
    </row>
    <row r="152" spans="1:3">
      <c r="A152" s="24" t="s">
        <v>299</v>
      </c>
      <c r="B152" s="24" t="s">
        <v>300</v>
      </c>
      <c r="C152" s="17" t="s">
        <v>14</v>
      </c>
    </row>
    <row r="153" spans="1:3">
      <c r="A153" s="24" t="s">
        <v>301</v>
      </c>
      <c r="B153" s="24" t="s">
        <v>302</v>
      </c>
      <c r="C153" s="17" t="s">
        <v>14</v>
      </c>
    </row>
    <row r="154" spans="1:3">
      <c r="A154" s="24" t="s">
        <v>303</v>
      </c>
      <c r="B154" s="24" t="s">
        <v>304</v>
      </c>
      <c r="C154" s="17" t="s">
        <v>14</v>
      </c>
    </row>
    <row r="155" spans="1:3">
      <c r="A155" s="24" t="s">
        <v>305</v>
      </c>
      <c r="B155" s="24" t="s">
        <v>306</v>
      </c>
      <c r="C155" s="17" t="s">
        <v>14</v>
      </c>
    </row>
    <row r="156" spans="1:3">
      <c r="A156" s="24" t="s">
        <v>307</v>
      </c>
      <c r="B156" s="24" t="s">
        <v>308</v>
      </c>
      <c r="C156" s="17" t="s">
        <v>14</v>
      </c>
    </row>
    <row r="157" spans="1:3">
      <c r="A157" s="24" t="s">
        <v>309</v>
      </c>
      <c r="B157" s="24" t="s">
        <v>310</v>
      </c>
      <c r="C157" s="17" t="s">
        <v>14</v>
      </c>
    </row>
    <row r="158" spans="1:3">
      <c r="A158" s="24" t="s">
        <v>311</v>
      </c>
      <c r="B158" s="24" t="s">
        <v>312</v>
      </c>
      <c r="C158" s="17" t="s">
        <v>14</v>
      </c>
    </row>
    <row r="159" spans="1:3">
      <c r="A159" s="24" t="s">
        <v>313</v>
      </c>
      <c r="B159" s="24" t="s">
        <v>314</v>
      </c>
      <c r="C159" s="17" t="s">
        <v>14</v>
      </c>
    </row>
    <row r="160" spans="1:3">
      <c r="A160" s="24" t="s">
        <v>315</v>
      </c>
      <c r="B160" s="24" t="s">
        <v>316</v>
      </c>
      <c r="C160" s="17" t="s">
        <v>14</v>
      </c>
    </row>
    <row r="161" spans="1:3">
      <c r="A161" s="24" t="s">
        <v>317</v>
      </c>
      <c r="B161" s="24" t="s">
        <v>318</v>
      </c>
      <c r="C161" s="17" t="s">
        <v>14</v>
      </c>
    </row>
    <row r="162" spans="1:3">
      <c r="A162" s="24" t="s">
        <v>319</v>
      </c>
      <c r="B162" s="24" t="s">
        <v>320</v>
      </c>
      <c r="C162" s="17" t="s">
        <v>14</v>
      </c>
    </row>
    <row r="163" spans="1:3">
      <c r="A163" s="24" t="s">
        <v>321</v>
      </c>
      <c r="B163" s="24" t="s">
        <v>322</v>
      </c>
      <c r="C163" s="17" t="s">
        <v>14</v>
      </c>
    </row>
    <row r="164" spans="1:3">
      <c r="A164" s="24" t="s">
        <v>323</v>
      </c>
      <c r="B164" s="24" t="s">
        <v>324</v>
      </c>
      <c r="C164" s="17" t="s">
        <v>14</v>
      </c>
    </row>
    <row r="165" spans="1:3">
      <c r="A165" s="24" t="s">
        <v>325</v>
      </c>
      <c r="B165" s="24" t="s">
        <v>326</v>
      </c>
      <c r="C165" s="17" t="s">
        <v>14</v>
      </c>
    </row>
    <row r="166" spans="1:3">
      <c r="A166" s="24" t="s">
        <v>327</v>
      </c>
      <c r="B166" s="24" t="s">
        <v>328</v>
      </c>
      <c r="C166" s="17" t="s">
        <v>14</v>
      </c>
    </row>
    <row r="167" spans="1:3">
      <c r="A167" s="24" t="s">
        <v>329</v>
      </c>
      <c r="B167" s="24" t="s">
        <v>330</v>
      </c>
      <c r="C167" s="17" t="s">
        <v>14</v>
      </c>
    </row>
    <row r="168" spans="1:3">
      <c r="A168" s="24" t="s">
        <v>331</v>
      </c>
      <c r="B168" s="24" t="s">
        <v>332</v>
      </c>
      <c r="C168" s="17" t="s">
        <v>14</v>
      </c>
    </row>
    <row r="169" spans="1:3">
      <c r="A169" s="24" t="s">
        <v>333</v>
      </c>
      <c r="B169" s="24" t="s">
        <v>334</v>
      </c>
      <c r="C169" s="17" t="s">
        <v>14</v>
      </c>
    </row>
    <row r="170" spans="1:3">
      <c r="A170" s="24" t="s">
        <v>335</v>
      </c>
      <c r="B170" s="24" t="s">
        <v>336</v>
      </c>
      <c r="C170" s="17" t="s">
        <v>14</v>
      </c>
    </row>
    <row r="171" spans="1:3">
      <c r="A171" s="24" t="s">
        <v>337</v>
      </c>
      <c r="B171" s="24" t="s">
        <v>338</v>
      </c>
      <c r="C171" s="17" t="s">
        <v>14</v>
      </c>
    </row>
    <row r="172" spans="1:3">
      <c r="A172" s="24" t="s">
        <v>339</v>
      </c>
      <c r="B172" s="24" t="s">
        <v>340</v>
      </c>
      <c r="C172" s="17" t="s">
        <v>14</v>
      </c>
    </row>
    <row r="173" spans="1:3">
      <c r="A173" s="24" t="s">
        <v>341</v>
      </c>
      <c r="B173" s="24" t="s">
        <v>342</v>
      </c>
      <c r="C173" s="17" t="s">
        <v>14</v>
      </c>
    </row>
    <row r="174" spans="1:3">
      <c r="A174" s="24" t="s">
        <v>343</v>
      </c>
      <c r="B174" s="24" t="s">
        <v>344</v>
      </c>
      <c r="C174" s="17" t="s">
        <v>14</v>
      </c>
    </row>
    <row r="175" spans="1:3">
      <c r="A175" s="24" t="s">
        <v>345</v>
      </c>
      <c r="B175" s="24" t="s">
        <v>346</v>
      </c>
      <c r="C175" s="17" t="s">
        <v>14</v>
      </c>
    </row>
    <row r="176" spans="1:3">
      <c r="A176" s="24" t="s">
        <v>347</v>
      </c>
      <c r="B176" s="24" t="s">
        <v>348</v>
      </c>
      <c r="C176" s="17" t="s">
        <v>14</v>
      </c>
    </row>
    <row r="177" spans="1:3">
      <c r="A177" s="24" t="s">
        <v>349</v>
      </c>
      <c r="B177" s="24" t="s">
        <v>350</v>
      </c>
      <c r="C177" s="17" t="s">
        <v>14</v>
      </c>
    </row>
    <row r="178" spans="1:3">
      <c r="A178" s="24" t="s">
        <v>351</v>
      </c>
      <c r="B178" s="24" t="s">
        <v>352</v>
      </c>
      <c r="C178" s="17" t="s">
        <v>14</v>
      </c>
    </row>
    <row r="179" spans="1:3">
      <c r="A179" s="24" t="s">
        <v>353</v>
      </c>
      <c r="B179" s="24" t="s">
        <v>354</v>
      </c>
      <c r="C179" s="17" t="s">
        <v>14</v>
      </c>
    </row>
    <row r="180" spans="1:3">
      <c r="A180" s="24" t="s">
        <v>355</v>
      </c>
      <c r="B180" s="24" t="s">
        <v>356</v>
      </c>
      <c r="C180" s="17" t="s">
        <v>14</v>
      </c>
    </row>
    <row r="181" spans="1:3">
      <c r="A181" s="24" t="s">
        <v>357</v>
      </c>
      <c r="B181" s="24" t="s">
        <v>358</v>
      </c>
      <c r="C181" s="17" t="s">
        <v>14</v>
      </c>
    </row>
    <row r="182" spans="1:3">
      <c r="A182" s="24" t="s">
        <v>359</v>
      </c>
      <c r="B182" s="24" t="s">
        <v>360</v>
      </c>
      <c r="C182" s="17" t="s">
        <v>14</v>
      </c>
    </row>
    <row r="183" spans="1:3">
      <c r="A183" s="24" t="s">
        <v>361</v>
      </c>
      <c r="B183" s="24" t="s">
        <v>362</v>
      </c>
      <c r="C183" s="17" t="s">
        <v>14</v>
      </c>
    </row>
    <row r="184" spans="1:3">
      <c r="A184" s="24" t="s">
        <v>363</v>
      </c>
      <c r="B184" s="24" t="s">
        <v>364</v>
      </c>
      <c r="C184" s="17" t="s">
        <v>14</v>
      </c>
    </row>
    <row r="185" spans="1:3">
      <c r="A185" s="24" t="s">
        <v>365</v>
      </c>
      <c r="B185" s="24" t="s">
        <v>366</v>
      </c>
      <c r="C185" s="17" t="s">
        <v>14</v>
      </c>
    </row>
    <row r="186" spans="1:3">
      <c r="A186" s="24" t="s">
        <v>367</v>
      </c>
      <c r="B186" s="24" t="s">
        <v>368</v>
      </c>
      <c r="C186" s="17" t="s">
        <v>14</v>
      </c>
    </row>
    <row r="187" spans="1:3">
      <c r="A187" s="24" t="s">
        <v>369</v>
      </c>
      <c r="B187" s="24" t="s">
        <v>370</v>
      </c>
      <c r="C187" s="17" t="s">
        <v>14</v>
      </c>
    </row>
    <row r="188" spans="1:3">
      <c r="A188" s="24" t="s">
        <v>371</v>
      </c>
      <c r="B188" s="24" t="s">
        <v>372</v>
      </c>
      <c r="C188" s="17" t="s">
        <v>14</v>
      </c>
    </row>
    <row r="189" spans="1:3">
      <c r="A189" s="24" t="s">
        <v>373</v>
      </c>
      <c r="B189" s="24" t="s">
        <v>374</v>
      </c>
      <c r="C189" s="17" t="s">
        <v>14</v>
      </c>
    </row>
    <row r="190" spans="1:3">
      <c r="A190" s="24" t="s">
        <v>375</v>
      </c>
      <c r="B190" s="24" t="s">
        <v>376</v>
      </c>
      <c r="C190" s="17" t="s">
        <v>14</v>
      </c>
    </row>
    <row r="191" spans="1:3">
      <c r="A191" s="24" t="s">
        <v>377</v>
      </c>
      <c r="B191" s="24" t="s">
        <v>378</v>
      </c>
      <c r="C191" s="17" t="s">
        <v>14</v>
      </c>
    </row>
    <row r="192" spans="1:3">
      <c r="A192" s="24" t="s">
        <v>379</v>
      </c>
      <c r="B192" s="24" t="s">
        <v>380</v>
      </c>
      <c r="C192" s="17" t="s">
        <v>14</v>
      </c>
    </row>
    <row r="193" spans="1:3">
      <c r="A193" s="24" t="s">
        <v>381</v>
      </c>
      <c r="B193" s="24" t="s">
        <v>382</v>
      </c>
      <c r="C193" s="17" t="s">
        <v>14</v>
      </c>
    </row>
    <row r="194" spans="1:3">
      <c r="A194" s="24" t="s">
        <v>383</v>
      </c>
      <c r="B194" s="24" t="s">
        <v>384</v>
      </c>
      <c r="C194" s="17" t="s">
        <v>14</v>
      </c>
    </row>
    <row r="195" spans="1:3">
      <c r="A195" s="24" t="s">
        <v>385</v>
      </c>
      <c r="B195" s="24" t="s">
        <v>386</v>
      </c>
      <c r="C195" s="17" t="s">
        <v>14</v>
      </c>
    </row>
    <row r="196" spans="1:3">
      <c r="A196" s="24" t="s">
        <v>387</v>
      </c>
      <c r="B196" s="24" t="s">
        <v>388</v>
      </c>
      <c r="C196" s="17" t="s">
        <v>14</v>
      </c>
    </row>
    <row r="197" spans="1:3">
      <c r="A197" s="24" t="s">
        <v>389</v>
      </c>
      <c r="B197" s="24" t="s">
        <v>390</v>
      </c>
      <c r="C197" s="17" t="s">
        <v>14</v>
      </c>
    </row>
    <row r="198" spans="1:3">
      <c r="A198" s="24" t="s">
        <v>391</v>
      </c>
      <c r="B198" s="24" t="s">
        <v>392</v>
      </c>
      <c r="C198" s="17" t="s">
        <v>14</v>
      </c>
    </row>
    <row r="199" spans="1:3">
      <c r="A199" s="24" t="s">
        <v>393</v>
      </c>
      <c r="B199" s="24" t="s">
        <v>394</v>
      </c>
      <c r="C199" s="17" t="s">
        <v>14</v>
      </c>
    </row>
    <row r="200" spans="1:3">
      <c r="A200" s="24" t="s">
        <v>395</v>
      </c>
      <c r="B200" s="24" t="s">
        <v>396</v>
      </c>
      <c r="C200" s="17" t="s">
        <v>14</v>
      </c>
    </row>
    <row r="201" spans="1:3">
      <c r="A201" s="24" t="s">
        <v>397</v>
      </c>
      <c r="B201" s="24" t="s">
        <v>398</v>
      </c>
      <c r="C201" s="17" t="s">
        <v>14</v>
      </c>
    </row>
    <row r="202" spans="1:3">
      <c r="A202" s="24" t="s">
        <v>399</v>
      </c>
      <c r="B202" s="24" t="s">
        <v>400</v>
      </c>
      <c r="C202" s="17" t="s">
        <v>14</v>
      </c>
    </row>
    <row r="203" spans="1:3">
      <c r="A203" s="24" t="s">
        <v>401</v>
      </c>
      <c r="B203" s="24" t="s">
        <v>402</v>
      </c>
      <c r="C203" s="17" t="s">
        <v>14</v>
      </c>
    </row>
    <row r="204" spans="1:3">
      <c r="A204" s="24" t="s">
        <v>403</v>
      </c>
      <c r="B204" s="24" t="s">
        <v>404</v>
      </c>
      <c r="C204" s="17" t="s">
        <v>14</v>
      </c>
    </row>
    <row r="205" spans="1:3">
      <c r="A205" s="24" t="s">
        <v>405</v>
      </c>
      <c r="B205" s="24" t="s">
        <v>406</v>
      </c>
      <c r="C205" s="17" t="s">
        <v>14</v>
      </c>
    </row>
    <row r="206" spans="1:3">
      <c r="A206" s="24" t="s">
        <v>407</v>
      </c>
      <c r="B206" s="24" t="s">
        <v>408</v>
      </c>
      <c r="C206" s="17" t="s">
        <v>14</v>
      </c>
    </row>
    <row r="207" spans="1:3">
      <c r="A207" s="24" t="s">
        <v>409</v>
      </c>
      <c r="B207" s="24" t="s">
        <v>410</v>
      </c>
      <c r="C207" s="17" t="s">
        <v>14</v>
      </c>
    </row>
    <row r="208" spans="1:3">
      <c r="A208" s="24" t="s">
        <v>411</v>
      </c>
      <c r="B208" s="24" t="s">
        <v>412</v>
      </c>
      <c r="C208" s="17" t="s">
        <v>14</v>
      </c>
    </row>
    <row r="209" spans="1:3">
      <c r="A209" s="24" t="s">
        <v>413</v>
      </c>
      <c r="B209" s="24" t="s">
        <v>414</v>
      </c>
      <c r="C209" s="17" t="s">
        <v>14</v>
      </c>
    </row>
    <row r="210" spans="1:3">
      <c r="A210" s="24" t="s">
        <v>415</v>
      </c>
      <c r="B210" s="24" t="s">
        <v>416</v>
      </c>
      <c r="C210" s="17" t="s">
        <v>14</v>
      </c>
    </row>
    <row r="211" spans="1:3">
      <c r="A211" s="24" t="s">
        <v>417</v>
      </c>
      <c r="B211" s="24" t="s">
        <v>418</v>
      </c>
      <c r="C211" s="17" t="s">
        <v>14</v>
      </c>
    </row>
    <row r="212" spans="1:3">
      <c r="A212" s="24" t="s">
        <v>419</v>
      </c>
      <c r="B212" s="24" t="s">
        <v>420</v>
      </c>
      <c r="C212" s="17" t="s">
        <v>14</v>
      </c>
    </row>
    <row r="213" spans="1:3">
      <c r="A213" s="24" t="s">
        <v>421</v>
      </c>
      <c r="B213" s="24" t="s">
        <v>422</v>
      </c>
      <c r="C213" s="17" t="s">
        <v>14</v>
      </c>
    </row>
    <row r="214" spans="1:3">
      <c r="A214" s="24" t="s">
        <v>423</v>
      </c>
      <c r="B214" s="24" t="s">
        <v>424</v>
      </c>
      <c r="C214" s="17" t="s">
        <v>14</v>
      </c>
    </row>
    <row r="215" spans="1:3">
      <c r="A215" s="24" t="s">
        <v>425</v>
      </c>
      <c r="B215" s="24" t="s">
        <v>426</v>
      </c>
      <c r="C215" s="17" t="s">
        <v>14</v>
      </c>
    </row>
    <row r="216" spans="1:3">
      <c r="A216" s="24" t="s">
        <v>427</v>
      </c>
      <c r="B216" s="24" t="s">
        <v>428</v>
      </c>
      <c r="C216" s="17" t="s">
        <v>14</v>
      </c>
    </row>
    <row r="217" spans="1:3">
      <c r="A217" s="24" t="s">
        <v>429</v>
      </c>
      <c r="B217" s="24" t="s">
        <v>430</v>
      </c>
      <c r="C217" s="17" t="s">
        <v>14</v>
      </c>
    </row>
    <row r="218" spans="1:3">
      <c r="A218" s="24" t="s">
        <v>431</v>
      </c>
      <c r="B218" s="24" t="s">
        <v>432</v>
      </c>
      <c r="C218" s="17" t="s">
        <v>14</v>
      </c>
    </row>
    <row r="219" spans="1:3">
      <c r="A219" s="24" t="s">
        <v>433</v>
      </c>
      <c r="B219" s="24" t="s">
        <v>434</v>
      </c>
      <c r="C219" s="17" t="s">
        <v>14</v>
      </c>
    </row>
    <row r="220" spans="1:3">
      <c r="A220" s="24" t="s">
        <v>435</v>
      </c>
      <c r="B220" s="24" t="s">
        <v>436</v>
      </c>
      <c r="C220" s="17" t="s">
        <v>14</v>
      </c>
    </row>
    <row r="221" spans="1:3">
      <c r="A221" s="24" t="s">
        <v>437</v>
      </c>
      <c r="B221" s="24" t="s">
        <v>438</v>
      </c>
      <c r="C221" s="17" t="s">
        <v>14</v>
      </c>
    </row>
    <row r="222" spans="1:3">
      <c r="A222" s="24" t="s">
        <v>439</v>
      </c>
      <c r="B222" s="24" t="s">
        <v>440</v>
      </c>
      <c r="C222" s="17" t="s">
        <v>14</v>
      </c>
    </row>
    <row r="223" spans="1:3">
      <c r="A223" s="24" t="s">
        <v>441</v>
      </c>
      <c r="B223" s="24" t="s">
        <v>442</v>
      </c>
      <c r="C223" s="17" t="s">
        <v>14</v>
      </c>
    </row>
    <row r="224" spans="1:3">
      <c r="A224" s="24" t="s">
        <v>443</v>
      </c>
      <c r="B224" s="24" t="s">
        <v>444</v>
      </c>
      <c r="C224" s="17" t="s">
        <v>14</v>
      </c>
    </row>
    <row r="225" spans="1:3">
      <c r="A225" s="24" t="s">
        <v>445</v>
      </c>
      <c r="B225" s="24" t="s">
        <v>446</v>
      </c>
      <c r="C225" s="17" t="s">
        <v>14</v>
      </c>
    </row>
    <row r="226" spans="1:3">
      <c r="A226" s="24" t="s">
        <v>447</v>
      </c>
      <c r="B226" s="24" t="s">
        <v>448</v>
      </c>
      <c r="C226" s="17" t="s">
        <v>14</v>
      </c>
    </row>
    <row r="227" spans="1:3">
      <c r="A227" s="24" t="s">
        <v>449</v>
      </c>
      <c r="B227" s="24" t="s">
        <v>450</v>
      </c>
      <c r="C227" s="17" t="s">
        <v>14</v>
      </c>
    </row>
    <row r="228" spans="1:3">
      <c r="A228" s="24" t="s">
        <v>451</v>
      </c>
      <c r="B228" s="24" t="s">
        <v>452</v>
      </c>
      <c r="C228" s="17" t="s">
        <v>14</v>
      </c>
    </row>
    <row r="229" spans="1:3">
      <c r="A229" s="24" t="s">
        <v>453</v>
      </c>
      <c r="B229" s="24" t="s">
        <v>454</v>
      </c>
      <c r="C229" s="17" t="s">
        <v>14</v>
      </c>
    </row>
    <row r="230" spans="1:3">
      <c r="A230" s="24" t="s">
        <v>455</v>
      </c>
      <c r="B230" s="24" t="s">
        <v>456</v>
      </c>
      <c r="C230" s="17" t="s">
        <v>14</v>
      </c>
    </row>
    <row r="231" spans="1:3">
      <c r="A231" s="24" t="s">
        <v>457</v>
      </c>
      <c r="B231" s="24" t="s">
        <v>458</v>
      </c>
      <c r="C231" s="17" t="s">
        <v>14</v>
      </c>
    </row>
    <row r="232" spans="1:3">
      <c r="A232" s="24" t="s">
        <v>459</v>
      </c>
      <c r="B232" s="24" t="s">
        <v>460</v>
      </c>
      <c r="C232" s="17" t="s">
        <v>14</v>
      </c>
    </row>
    <row r="233" spans="1:3">
      <c r="A233" s="24" t="s">
        <v>461</v>
      </c>
      <c r="B233" s="24" t="s">
        <v>462</v>
      </c>
      <c r="C233" s="17" t="s">
        <v>14</v>
      </c>
    </row>
    <row r="234" spans="1:3">
      <c r="A234" s="24" t="s">
        <v>463</v>
      </c>
      <c r="B234" s="24" t="s">
        <v>464</v>
      </c>
      <c r="C234" s="17" t="s">
        <v>14</v>
      </c>
    </row>
    <row r="235" spans="1:3">
      <c r="A235" s="24" t="s">
        <v>465</v>
      </c>
      <c r="B235" s="24" t="s">
        <v>466</v>
      </c>
      <c r="C235" s="17" t="s">
        <v>14</v>
      </c>
    </row>
    <row r="236" spans="1:3">
      <c r="A236" s="24" t="s">
        <v>467</v>
      </c>
      <c r="B236" s="24" t="s">
        <v>468</v>
      </c>
      <c r="C236" s="17" t="s">
        <v>14</v>
      </c>
    </row>
    <row r="237" spans="1:3">
      <c r="A237" s="24" t="s">
        <v>469</v>
      </c>
      <c r="B237" s="24" t="s">
        <v>470</v>
      </c>
      <c r="C237" s="17" t="s">
        <v>14</v>
      </c>
    </row>
    <row r="238" spans="1:3">
      <c r="A238" s="24" t="s">
        <v>471</v>
      </c>
      <c r="B238" s="24" t="s">
        <v>472</v>
      </c>
      <c r="C238" s="17" t="s">
        <v>14</v>
      </c>
    </row>
    <row r="239" spans="1:3">
      <c r="A239" s="24" t="s">
        <v>473</v>
      </c>
      <c r="B239" s="24" t="s">
        <v>474</v>
      </c>
      <c r="C239" s="17" t="s">
        <v>14</v>
      </c>
    </row>
    <row r="240" spans="1:3">
      <c r="A240" s="24" t="s">
        <v>475</v>
      </c>
      <c r="B240" s="24" t="s">
        <v>476</v>
      </c>
      <c r="C240" s="17" t="s">
        <v>14</v>
      </c>
    </row>
    <row r="241" spans="1:3">
      <c r="A241" s="24" t="s">
        <v>477</v>
      </c>
      <c r="B241" s="24" t="s">
        <v>478</v>
      </c>
      <c r="C241" s="17" t="s">
        <v>14</v>
      </c>
    </row>
    <row r="242" spans="1:3">
      <c r="A242" s="24" t="s">
        <v>479</v>
      </c>
      <c r="B242" s="24" t="s">
        <v>480</v>
      </c>
      <c r="C242" s="17" t="s">
        <v>14</v>
      </c>
    </row>
    <row r="243" spans="1:3">
      <c r="A243" s="24" t="s">
        <v>481</v>
      </c>
      <c r="B243" s="24" t="s">
        <v>482</v>
      </c>
      <c r="C243" s="17" t="s">
        <v>14</v>
      </c>
    </row>
    <row r="244" spans="1:3">
      <c r="A244" s="24" t="s">
        <v>483</v>
      </c>
      <c r="B244" s="24" t="s">
        <v>484</v>
      </c>
      <c r="C244" s="17" t="s">
        <v>14</v>
      </c>
    </row>
    <row r="245" spans="1:3">
      <c r="A245" s="24" t="s">
        <v>485</v>
      </c>
      <c r="B245" s="24" t="s">
        <v>486</v>
      </c>
      <c r="C245" s="17" t="s">
        <v>14</v>
      </c>
    </row>
    <row r="246" spans="1:3">
      <c r="A246" s="24" t="s">
        <v>487</v>
      </c>
      <c r="B246" s="24" t="s">
        <v>488</v>
      </c>
      <c r="C246" s="17" t="s">
        <v>14</v>
      </c>
    </row>
    <row r="247" spans="1:3">
      <c r="A247" s="24" t="s">
        <v>489</v>
      </c>
      <c r="B247" s="24" t="s">
        <v>490</v>
      </c>
      <c r="C247" s="17" t="s">
        <v>14</v>
      </c>
    </row>
    <row r="248" spans="1:3">
      <c r="A248" s="24" t="s">
        <v>491</v>
      </c>
      <c r="B248" s="24" t="s">
        <v>492</v>
      </c>
      <c r="C248" s="17" t="s">
        <v>14</v>
      </c>
    </row>
    <row r="249" spans="1:3">
      <c r="A249" s="24" t="s">
        <v>493</v>
      </c>
      <c r="B249" s="24" t="s">
        <v>494</v>
      </c>
      <c r="C249" s="17" t="s">
        <v>14</v>
      </c>
    </row>
    <row r="250" spans="1:3">
      <c r="A250" s="24" t="s">
        <v>495</v>
      </c>
      <c r="B250" s="24" t="s">
        <v>496</v>
      </c>
      <c r="C250" s="17" t="s">
        <v>14</v>
      </c>
    </row>
    <row r="251" spans="1:3">
      <c r="A251" s="24" t="s">
        <v>497</v>
      </c>
      <c r="B251" s="24" t="s">
        <v>498</v>
      </c>
      <c r="C251" s="17" t="s">
        <v>14</v>
      </c>
    </row>
    <row r="252" spans="1:3">
      <c r="A252" s="24" t="s">
        <v>499</v>
      </c>
      <c r="B252" s="24" t="s">
        <v>500</v>
      </c>
      <c r="C252" s="17" t="s">
        <v>14</v>
      </c>
    </row>
    <row r="253" spans="1:3">
      <c r="A253" s="24" t="s">
        <v>501</v>
      </c>
      <c r="B253" s="24" t="s">
        <v>502</v>
      </c>
      <c r="C253" s="17" t="s">
        <v>14</v>
      </c>
    </row>
    <row r="254" spans="1:3">
      <c r="A254" s="24" t="s">
        <v>503</v>
      </c>
      <c r="B254" s="24" t="s">
        <v>504</v>
      </c>
      <c r="C254" s="17" t="s">
        <v>14</v>
      </c>
    </row>
    <row r="255" spans="1:3">
      <c r="A255" s="24" t="s">
        <v>505</v>
      </c>
      <c r="B255" s="24" t="s">
        <v>506</v>
      </c>
      <c r="C255" s="17" t="s">
        <v>14</v>
      </c>
    </row>
    <row r="256" spans="1:3">
      <c r="A256" s="24" t="s">
        <v>507</v>
      </c>
      <c r="B256" s="24" t="s">
        <v>508</v>
      </c>
      <c r="C256" s="17" t="s">
        <v>14</v>
      </c>
    </row>
    <row r="257" spans="1:3">
      <c r="A257" s="24" t="s">
        <v>509</v>
      </c>
      <c r="B257" s="24" t="s">
        <v>510</v>
      </c>
      <c r="C257" s="17" t="s">
        <v>14</v>
      </c>
    </row>
    <row r="258" spans="1:3">
      <c r="A258" s="24" t="s">
        <v>511</v>
      </c>
      <c r="B258" s="24" t="s">
        <v>512</v>
      </c>
      <c r="C258" s="17" t="s">
        <v>14</v>
      </c>
    </row>
    <row r="259" spans="1:3">
      <c r="A259" s="24" t="s">
        <v>513</v>
      </c>
      <c r="B259" s="24" t="s">
        <v>514</v>
      </c>
      <c r="C259" s="17" t="s">
        <v>14</v>
      </c>
    </row>
    <row r="260" spans="1:3">
      <c r="A260" s="24" t="s">
        <v>515</v>
      </c>
      <c r="B260" s="24" t="s">
        <v>516</v>
      </c>
      <c r="C260" s="17" t="s">
        <v>14</v>
      </c>
    </row>
    <row r="261" spans="1:3">
      <c r="A261" s="24" t="s">
        <v>517</v>
      </c>
      <c r="B261" s="24" t="s">
        <v>518</v>
      </c>
      <c r="C261" s="17" t="s">
        <v>14</v>
      </c>
    </row>
    <row r="262" spans="1:3">
      <c r="A262" s="24" t="s">
        <v>519</v>
      </c>
      <c r="B262" s="24" t="s">
        <v>520</v>
      </c>
      <c r="C262" s="17" t="s">
        <v>14</v>
      </c>
    </row>
    <row r="263" spans="1:3">
      <c r="A263" s="24" t="s">
        <v>521</v>
      </c>
      <c r="B263" s="24" t="s">
        <v>522</v>
      </c>
      <c r="C263" s="17" t="s">
        <v>14</v>
      </c>
    </row>
    <row r="264" spans="1:3">
      <c r="A264" s="24" t="s">
        <v>523</v>
      </c>
      <c r="B264" s="24" t="s">
        <v>524</v>
      </c>
      <c r="C264" s="17" t="s">
        <v>14</v>
      </c>
    </row>
    <row r="265" spans="1:3">
      <c r="A265" s="24" t="s">
        <v>525</v>
      </c>
      <c r="B265" s="24" t="s">
        <v>526</v>
      </c>
      <c r="C265" s="17" t="s">
        <v>14</v>
      </c>
    </row>
    <row r="266" spans="1:3">
      <c r="A266" s="24" t="s">
        <v>527</v>
      </c>
      <c r="B266" s="24" t="s">
        <v>528</v>
      </c>
      <c r="C266" s="17" t="s">
        <v>14</v>
      </c>
    </row>
    <row r="267" spans="1:3">
      <c r="A267" s="24" t="s">
        <v>529</v>
      </c>
      <c r="B267" s="24" t="s">
        <v>530</v>
      </c>
      <c r="C267" s="17" t="s">
        <v>14</v>
      </c>
    </row>
    <row r="268" spans="1:3">
      <c r="A268" s="24" t="s">
        <v>531</v>
      </c>
      <c r="B268" s="24" t="s">
        <v>532</v>
      </c>
      <c r="C268" s="17" t="s">
        <v>14</v>
      </c>
    </row>
    <row r="269" spans="1:3">
      <c r="A269" s="24" t="s">
        <v>533</v>
      </c>
      <c r="B269" s="24" t="s">
        <v>534</v>
      </c>
      <c r="C269" s="17" t="s">
        <v>14</v>
      </c>
    </row>
    <row r="270" spans="1:3">
      <c r="A270" s="24" t="s">
        <v>535</v>
      </c>
      <c r="B270" s="24" t="s">
        <v>536</v>
      </c>
      <c r="C270" s="17" t="s">
        <v>14</v>
      </c>
    </row>
    <row r="271" spans="1:3">
      <c r="A271" s="24" t="s">
        <v>537</v>
      </c>
      <c r="B271" s="24" t="s">
        <v>538</v>
      </c>
      <c r="C271" s="17" t="s">
        <v>14</v>
      </c>
    </row>
    <row r="272" spans="1:3">
      <c r="A272" s="24" t="s">
        <v>539</v>
      </c>
      <c r="B272" s="24" t="s">
        <v>540</v>
      </c>
      <c r="C272" s="17" t="s">
        <v>14</v>
      </c>
    </row>
    <row r="273" spans="1:3">
      <c r="A273" s="24" t="s">
        <v>541</v>
      </c>
      <c r="B273" s="24" t="s">
        <v>542</v>
      </c>
      <c r="C273" s="17" t="s">
        <v>14</v>
      </c>
    </row>
    <row r="274" spans="1:3">
      <c r="A274" s="24" t="s">
        <v>543</v>
      </c>
      <c r="B274" s="24" t="s">
        <v>544</v>
      </c>
      <c r="C274" s="17" t="s">
        <v>14</v>
      </c>
    </row>
    <row r="275" spans="1:3">
      <c r="A275" s="24" t="s">
        <v>545</v>
      </c>
      <c r="B275" s="24" t="s">
        <v>546</v>
      </c>
      <c r="C275" s="17" t="s">
        <v>14</v>
      </c>
    </row>
    <row r="276" spans="1:3">
      <c r="A276" s="24" t="s">
        <v>547</v>
      </c>
      <c r="B276" s="24" t="s">
        <v>548</v>
      </c>
      <c r="C276" s="17" t="s">
        <v>14</v>
      </c>
    </row>
    <row r="277" spans="1:3">
      <c r="A277" s="24" t="s">
        <v>549</v>
      </c>
      <c r="B277" s="24" t="s">
        <v>550</v>
      </c>
      <c r="C277" s="17" t="s">
        <v>14</v>
      </c>
    </row>
    <row r="278" spans="1:3">
      <c r="A278" s="24" t="s">
        <v>551</v>
      </c>
      <c r="B278" s="24" t="s">
        <v>552</v>
      </c>
      <c r="C278" s="17" t="s">
        <v>14</v>
      </c>
    </row>
    <row r="279" spans="1:3">
      <c r="A279" s="24" t="s">
        <v>553</v>
      </c>
      <c r="B279" s="24" t="s">
        <v>554</v>
      </c>
      <c r="C279" s="17" t="s">
        <v>14</v>
      </c>
    </row>
    <row r="280" spans="1:3">
      <c r="A280" s="24" t="s">
        <v>555</v>
      </c>
      <c r="B280" s="24" t="s">
        <v>556</v>
      </c>
      <c r="C280" s="17" t="s">
        <v>14</v>
      </c>
    </row>
    <row r="281" spans="1:3">
      <c r="A281" s="24" t="s">
        <v>557</v>
      </c>
      <c r="B281" s="24" t="s">
        <v>558</v>
      </c>
      <c r="C281" s="17" t="s">
        <v>14</v>
      </c>
    </row>
    <row r="282" spans="1:3">
      <c r="A282" s="24" t="s">
        <v>559</v>
      </c>
      <c r="B282" s="24" t="s">
        <v>560</v>
      </c>
      <c r="C282" s="17" t="s">
        <v>14</v>
      </c>
    </row>
    <row r="283" spans="1:3">
      <c r="A283" s="24" t="s">
        <v>561</v>
      </c>
      <c r="B283" s="24" t="s">
        <v>562</v>
      </c>
      <c r="C283" s="17" t="s">
        <v>14</v>
      </c>
    </row>
    <row r="284" spans="1:3">
      <c r="A284" s="24" t="s">
        <v>563</v>
      </c>
      <c r="B284" s="24" t="s">
        <v>564</v>
      </c>
      <c r="C284" s="17" t="s">
        <v>14</v>
      </c>
    </row>
    <row r="285" spans="1:3">
      <c r="A285" s="24" t="s">
        <v>565</v>
      </c>
      <c r="B285" s="24" t="s">
        <v>566</v>
      </c>
      <c r="C285" s="17" t="s">
        <v>14</v>
      </c>
    </row>
    <row r="286" spans="1:3">
      <c r="A286" s="24" t="s">
        <v>567</v>
      </c>
      <c r="B286" s="24" t="s">
        <v>568</v>
      </c>
      <c r="C286" s="17" t="s">
        <v>14</v>
      </c>
    </row>
    <row r="287" spans="1:3">
      <c r="A287" s="24" t="s">
        <v>569</v>
      </c>
      <c r="B287" s="24" t="s">
        <v>570</v>
      </c>
      <c r="C287" s="17" t="s">
        <v>14</v>
      </c>
    </row>
    <row r="288" spans="1:3">
      <c r="A288" s="24" t="s">
        <v>571</v>
      </c>
      <c r="B288" s="24" t="s">
        <v>572</v>
      </c>
      <c r="C288" s="17" t="s">
        <v>14</v>
      </c>
    </row>
    <row r="289" spans="1:3">
      <c r="A289" s="24" t="s">
        <v>573</v>
      </c>
      <c r="B289" s="24" t="s">
        <v>574</v>
      </c>
      <c r="C289" s="17" t="s">
        <v>14</v>
      </c>
    </row>
    <row r="290" spans="1:3">
      <c r="A290" s="24" t="s">
        <v>575</v>
      </c>
      <c r="B290" s="24" t="s">
        <v>576</v>
      </c>
      <c r="C290" s="17" t="s">
        <v>14</v>
      </c>
    </row>
    <row r="291" spans="1:3">
      <c r="A291" s="24" t="s">
        <v>577</v>
      </c>
      <c r="B291" s="24" t="s">
        <v>578</v>
      </c>
      <c r="C291" s="17" t="s">
        <v>14</v>
      </c>
    </row>
    <row r="292" spans="1:3">
      <c r="A292" s="24" t="s">
        <v>579</v>
      </c>
      <c r="B292" s="24" t="s">
        <v>580</v>
      </c>
      <c r="C292" s="17" t="s">
        <v>14</v>
      </c>
    </row>
    <row r="293" spans="1:3">
      <c r="A293" s="24" t="s">
        <v>581</v>
      </c>
      <c r="B293" s="24" t="s">
        <v>582</v>
      </c>
      <c r="C293" s="17" t="s">
        <v>14</v>
      </c>
    </row>
    <row r="294" spans="1:3">
      <c r="A294" s="24" t="s">
        <v>583</v>
      </c>
      <c r="B294" s="24" t="s">
        <v>584</v>
      </c>
      <c r="C294" s="17" t="s">
        <v>14</v>
      </c>
    </row>
    <row r="295" spans="1:3">
      <c r="A295" s="24" t="s">
        <v>585</v>
      </c>
      <c r="B295" s="24" t="s">
        <v>586</v>
      </c>
      <c r="C295" s="17" t="s">
        <v>14</v>
      </c>
    </row>
    <row r="296" spans="1:3">
      <c r="A296" s="24" t="s">
        <v>587</v>
      </c>
      <c r="B296" s="24" t="s">
        <v>588</v>
      </c>
      <c r="C296" s="17" t="s">
        <v>14</v>
      </c>
    </row>
    <row r="297" spans="1:3">
      <c r="A297" s="24" t="s">
        <v>589</v>
      </c>
      <c r="B297" s="24" t="s">
        <v>590</v>
      </c>
      <c r="C297" s="17" t="s">
        <v>14</v>
      </c>
    </row>
    <row r="298" spans="1:3">
      <c r="A298" s="24" t="s">
        <v>591</v>
      </c>
      <c r="B298" s="24" t="s">
        <v>592</v>
      </c>
      <c r="C298" s="17" t="s">
        <v>14</v>
      </c>
    </row>
    <row r="299" spans="1:3">
      <c r="A299" s="24" t="s">
        <v>593</v>
      </c>
      <c r="B299" s="24" t="s">
        <v>594</v>
      </c>
      <c r="C299" s="17" t="s">
        <v>14</v>
      </c>
    </row>
    <row r="300" spans="1:3">
      <c r="A300" s="24" t="s">
        <v>595</v>
      </c>
      <c r="B300" s="24" t="s">
        <v>596</v>
      </c>
      <c r="C300" s="17" t="s">
        <v>14</v>
      </c>
    </row>
    <row r="301" spans="1:3">
      <c r="A301" s="24" t="s">
        <v>597</v>
      </c>
      <c r="B301" s="24" t="s">
        <v>598</v>
      </c>
      <c r="C301" s="17" t="s">
        <v>14</v>
      </c>
    </row>
    <row r="302" spans="1:3">
      <c r="A302" s="24" t="s">
        <v>599</v>
      </c>
      <c r="B302" s="24" t="s">
        <v>600</v>
      </c>
      <c r="C302" s="17" t="s">
        <v>14</v>
      </c>
    </row>
    <row r="303" spans="1:3">
      <c r="A303" s="24" t="s">
        <v>601</v>
      </c>
      <c r="B303" s="24" t="s">
        <v>602</v>
      </c>
      <c r="C303" s="17" t="s">
        <v>14</v>
      </c>
    </row>
    <row r="304" spans="1:3">
      <c r="A304" s="24" t="s">
        <v>603</v>
      </c>
      <c r="B304" s="24" t="s">
        <v>604</v>
      </c>
      <c r="C304" s="17" t="s">
        <v>14</v>
      </c>
    </row>
    <row r="305" spans="1:3">
      <c r="A305" s="24" t="s">
        <v>605</v>
      </c>
      <c r="B305" s="24" t="s">
        <v>606</v>
      </c>
      <c r="C305" s="17" t="s">
        <v>14</v>
      </c>
    </row>
    <row r="306" spans="1:3">
      <c r="A306" s="24" t="s">
        <v>607</v>
      </c>
      <c r="B306" s="24" t="s">
        <v>608</v>
      </c>
      <c r="C306" s="17" t="s">
        <v>14</v>
      </c>
    </row>
    <row r="307" spans="1:3">
      <c r="A307" s="24" t="s">
        <v>609</v>
      </c>
      <c r="B307" s="24" t="s">
        <v>610</v>
      </c>
      <c r="C307" s="17" t="s">
        <v>14</v>
      </c>
    </row>
    <row r="308" spans="1:3">
      <c r="A308" s="24" t="s">
        <v>611</v>
      </c>
      <c r="B308" s="24" t="s">
        <v>612</v>
      </c>
      <c r="C308" s="17" t="s">
        <v>14</v>
      </c>
    </row>
    <row r="309" spans="1:3">
      <c r="A309" s="24" t="s">
        <v>613</v>
      </c>
      <c r="B309" s="24" t="s">
        <v>614</v>
      </c>
      <c r="C309" s="17" t="s">
        <v>14</v>
      </c>
    </row>
    <row r="310" spans="1:3">
      <c r="A310" s="24" t="s">
        <v>615</v>
      </c>
      <c r="B310" s="24" t="s">
        <v>616</v>
      </c>
      <c r="C310" s="17" t="s">
        <v>14</v>
      </c>
    </row>
    <row r="311" spans="1:3">
      <c r="A311" s="24" t="s">
        <v>617</v>
      </c>
      <c r="B311" s="24" t="s">
        <v>618</v>
      </c>
      <c r="C311" s="17" t="s">
        <v>14</v>
      </c>
    </row>
    <row r="312" spans="1:3">
      <c r="A312" s="24" t="s">
        <v>619</v>
      </c>
      <c r="B312" s="24" t="s">
        <v>620</v>
      </c>
      <c r="C312" s="17" t="s">
        <v>14</v>
      </c>
    </row>
    <row r="313" spans="1:3">
      <c r="A313" s="24" t="s">
        <v>621</v>
      </c>
      <c r="B313" s="24" t="s">
        <v>622</v>
      </c>
      <c r="C313" s="17" t="s">
        <v>14</v>
      </c>
    </row>
    <row r="314" spans="1:3">
      <c r="A314" s="24" t="s">
        <v>623</v>
      </c>
      <c r="B314" s="24" t="s">
        <v>624</v>
      </c>
      <c r="C314" s="17" t="s">
        <v>14</v>
      </c>
    </row>
    <row r="315" spans="1:3">
      <c r="A315" s="24" t="s">
        <v>625</v>
      </c>
      <c r="B315" s="24" t="s">
        <v>626</v>
      </c>
      <c r="C315" s="17" t="s">
        <v>14</v>
      </c>
    </row>
    <row r="316" spans="1:3">
      <c r="A316" s="24" t="s">
        <v>627</v>
      </c>
      <c r="B316" s="24" t="s">
        <v>628</v>
      </c>
      <c r="C316" s="17" t="s">
        <v>14</v>
      </c>
    </row>
    <row r="317" spans="1:3">
      <c r="A317" s="24" t="s">
        <v>629</v>
      </c>
      <c r="B317" s="24" t="s">
        <v>630</v>
      </c>
      <c r="C317" s="17" t="s">
        <v>14</v>
      </c>
    </row>
    <row r="318" spans="1:3">
      <c r="A318" s="24" t="s">
        <v>631</v>
      </c>
      <c r="B318" s="24" t="s">
        <v>632</v>
      </c>
      <c r="C318" s="17" t="s">
        <v>14</v>
      </c>
    </row>
    <row r="319" spans="1:3">
      <c r="A319" s="24" t="s">
        <v>633</v>
      </c>
      <c r="B319" s="24" t="s">
        <v>634</v>
      </c>
      <c r="C319" s="17" t="s">
        <v>14</v>
      </c>
    </row>
    <row r="320" spans="1:3">
      <c r="A320" s="24" t="s">
        <v>635</v>
      </c>
      <c r="B320" s="24" t="s">
        <v>636</v>
      </c>
      <c r="C320" s="17" t="s">
        <v>14</v>
      </c>
    </row>
    <row r="321" spans="1:3">
      <c r="A321" s="24" t="s">
        <v>637</v>
      </c>
      <c r="B321" s="24" t="s">
        <v>638</v>
      </c>
      <c r="C321" s="17" t="s">
        <v>14</v>
      </c>
    </row>
    <row r="322" spans="1:3">
      <c r="A322" s="24" t="s">
        <v>639</v>
      </c>
      <c r="B322" s="24" t="s">
        <v>640</v>
      </c>
      <c r="C322" s="17" t="s">
        <v>14</v>
      </c>
    </row>
    <row r="323" spans="1:3">
      <c r="A323" s="24" t="s">
        <v>641</v>
      </c>
      <c r="B323" s="24" t="s">
        <v>642</v>
      </c>
      <c r="C323" s="17" t="s">
        <v>14</v>
      </c>
    </row>
    <row r="324" spans="1:3">
      <c r="A324" s="24" t="s">
        <v>643</v>
      </c>
      <c r="B324" s="24" t="s">
        <v>644</v>
      </c>
      <c r="C324" s="17" t="s">
        <v>14</v>
      </c>
    </row>
    <row r="325" spans="1:3">
      <c r="A325" s="24" t="s">
        <v>645</v>
      </c>
      <c r="B325" s="24" t="s">
        <v>646</v>
      </c>
      <c r="C325" s="17" t="s">
        <v>14</v>
      </c>
    </row>
    <row r="326" spans="1:3">
      <c r="A326" s="24" t="s">
        <v>647</v>
      </c>
      <c r="B326" s="24" t="s">
        <v>648</v>
      </c>
      <c r="C326" s="17" t="s">
        <v>14</v>
      </c>
    </row>
    <row r="327" spans="1:3">
      <c r="A327" s="24" t="s">
        <v>649</v>
      </c>
      <c r="B327" s="24" t="s">
        <v>650</v>
      </c>
      <c r="C327" s="17" t="s">
        <v>14</v>
      </c>
    </row>
    <row r="328" spans="1:3">
      <c r="A328" s="24" t="s">
        <v>651</v>
      </c>
      <c r="B328" s="24" t="s">
        <v>652</v>
      </c>
      <c r="C328" s="17" t="s">
        <v>14</v>
      </c>
    </row>
    <row r="329" spans="1:3">
      <c r="A329" s="24" t="s">
        <v>653</v>
      </c>
      <c r="B329" s="24" t="s">
        <v>654</v>
      </c>
      <c r="C329" s="17" t="s">
        <v>14</v>
      </c>
    </row>
    <row r="330" spans="1:3">
      <c r="A330" s="24" t="s">
        <v>655</v>
      </c>
      <c r="B330" s="24" t="s">
        <v>656</v>
      </c>
      <c r="C330" s="17" t="s">
        <v>14</v>
      </c>
    </row>
    <row r="331" spans="1:3">
      <c r="A331" s="24" t="s">
        <v>657</v>
      </c>
      <c r="B331" s="24" t="s">
        <v>658</v>
      </c>
      <c r="C331" s="17" t="s">
        <v>14</v>
      </c>
    </row>
    <row r="332" spans="1:3">
      <c r="A332" s="24" t="s">
        <v>659</v>
      </c>
      <c r="B332" s="24" t="s">
        <v>660</v>
      </c>
      <c r="C332" s="17" t="s">
        <v>14</v>
      </c>
    </row>
    <row r="333" spans="1:3">
      <c r="A333" s="24" t="s">
        <v>661</v>
      </c>
      <c r="B333" s="24" t="s">
        <v>662</v>
      </c>
      <c r="C333" s="17" t="s">
        <v>14</v>
      </c>
    </row>
  </sheetData>
  <mergeCells count="1">
    <mergeCell ref="A1:C1"/>
  </mergeCells>
  <conditionalFormatting sqref="B261:B333">
    <cfRule type="duplicateValues" dxfId="49" priority="1"/>
    <cfRule type="duplicateValues" dxfId="48" priority="2"/>
    <cfRule type="duplicateValues" dxfId="47" priority="3"/>
  </conditionalFormatting>
  <conditionalFormatting sqref="A114 A36:A59">
    <cfRule type="duplicateValues" dxfId="46" priority="4"/>
  </conditionalFormatting>
  <conditionalFormatting sqref="A114 A3:A59">
    <cfRule type="duplicateValues" dxfId="45" priority="5"/>
    <cfRule type="duplicateValues" dxfId="44" priority="6"/>
    <cfRule type="duplicateValues" dxfId="43" priority="7"/>
    <cfRule type="duplicateValues" dxfId="42" priority="8"/>
    <cfRule type="duplicateValues" dxfId="41" priority="9"/>
    <cfRule type="duplicateValues" dxfId="40" priority="10"/>
    <cfRule type="duplicateValues" dxfId="39" priority="11"/>
    <cfRule type="duplicateValues" dxfId="38" priority="12"/>
    <cfRule type="duplicateValues" dxfId="37" priority="13"/>
    <cfRule type="duplicateValues" dxfId="36" priority="14"/>
    <cfRule type="duplicateValues" dxfId="35" priority="15"/>
    <cfRule type="duplicateValues" dxfId="34" priority="16"/>
    <cfRule type="duplicateValues" dxfId="33" priority="17"/>
    <cfRule type="duplicateValues" dxfId="32" priority="18"/>
    <cfRule type="duplicateValues" dxfId="31" priority="19"/>
    <cfRule type="duplicateValues" dxfId="30" priority="20"/>
    <cfRule type="duplicateValues" dxfId="29" priority="21"/>
    <cfRule type="duplicateValues" dxfId="28" priority="22"/>
    <cfRule type="duplicateValues" dxfId="27" priority="23"/>
    <cfRule type="duplicateValues" dxfId="26" priority="24"/>
    <cfRule type="duplicateValues" dxfId="25" priority="25"/>
    <cfRule type="duplicateValues" dxfId="24" priority="26"/>
    <cfRule type="duplicateValues" dxfId="23" priority="27"/>
    <cfRule type="duplicateValues" dxfId="22" priority="28"/>
    <cfRule type="duplicateValues" dxfId="21" priority="29"/>
  </conditionalFormatting>
  <conditionalFormatting sqref="B116:B188">
    <cfRule type="duplicateValues" dxfId="20" priority="30"/>
    <cfRule type="duplicateValues" dxfId="19" priority="31"/>
    <cfRule type="duplicateValues" dxfId="18" priority="32"/>
  </conditionalFormatting>
  <conditionalFormatting sqref="B189:B260">
    <cfRule type="duplicateValues" dxfId="17" priority="33"/>
    <cfRule type="duplicateValues" dxfId="16" priority="34"/>
    <cfRule type="duplicateValues" dxfId="15" priority="35"/>
  </conditionalFormatting>
  <conditionalFormatting sqref="A3:A35">
    <cfRule type="duplicateValues" dxfId="14" priority="36"/>
  </conditionalFormatting>
  <conditionalFormatting sqref="A3:A35">
    <cfRule type="duplicateValues" dxfId="13" priority="37"/>
    <cfRule type="duplicateValues" dxfId="12" priority="38"/>
  </conditionalFormatting>
  <conditionalFormatting sqref="A63">
    <cfRule type="expression" dxfId="11" priority="39">
      <formula>AND($A63="NO",$G455&lt;&gt;"Not DI")</formula>
    </cfRule>
    <cfRule type="expression" dxfId="10" priority="40">
      <formula>AND($A63="YES",$G455="Not DI")</formula>
    </cfRule>
  </conditionalFormatting>
  <conditionalFormatting sqref="A64:A115 A3:A62">
    <cfRule type="duplicateValues" dxfId="9" priority="41"/>
    <cfRule type="duplicateValues" dxfId="8" priority="42"/>
    <cfRule type="duplicateValues" dxfId="7" priority="43"/>
  </conditionalFormatting>
  <conditionalFormatting sqref="A64:A114 A3:A62">
    <cfRule type="duplicateValues" dxfId="6" priority="44"/>
    <cfRule type="duplicateValues" dxfId="5" priority="45"/>
    <cfRule type="duplicateValues" dxfId="4" priority="46"/>
    <cfRule type="duplicateValues" dxfId="3" priority="47"/>
    <cfRule type="duplicateValues" dxfId="2" priority="48"/>
  </conditionalFormatting>
  <conditionalFormatting sqref="A64:A114 A3:A62">
    <cfRule type="duplicateValues" dxfId="1" priority="49"/>
    <cfRule type="duplicateValues" dxfId="0" priority="50"/>
  </conditionalFormatting>
  <pageMargins left="0.25" right="0.25" top="0.75" bottom="0.75" header="0.3" footer="0.3"/>
  <pageSetup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57"/>
  <sheetViews>
    <sheetView workbookViewId="0">
      <selection sqref="A1:XFD1048576"/>
    </sheetView>
  </sheetViews>
  <sheetFormatPr defaultRowHeight="14.5"/>
  <cols>
    <col min="1" max="1" width="26.81640625" style="7" bestFit="1" customWidth="1"/>
    <col min="2" max="2" width="19" style="7" bestFit="1" customWidth="1"/>
    <col min="3" max="3" width="51.81640625" style="7" customWidth="1"/>
    <col min="4" max="4" width="25.81640625" style="7" bestFit="1" customWidth="1"/>
    <col min="5" max="16384" width="8.7265625" style="7"/>
  </cols>
  <sheetData>
    <row r="1" spans="1:4">
      <c r="A1" s="11" t="s">
        <v>5</v>
      </c>
      <c r="B1" s="11" t="s">
        <v>663</v>
      </c>
      <c r="C1" s="11" t="s">
        <v>664</v>
      </c>
      <c r="D1" s="11" t="s">
        <v>6</v>
      </c>
    </row>
    <row r="2" spans="1:4">
      <c r="A2" s="7" t="s">
        <v>665</v>
      </c>
      <c r="B2" s="7" t="s">
        <v>666</v>
      </c>
      <c r="C2" s="7" t="s">
        <v>667</v>
      </c>
      <c r="D2" s="7" t="s">
        <v>668</v>
      </c>
    </row>
    <row r="3" spans="1:4">
      <c r="A3" s="7" t="s">
        <v>665</v>
      </c>
      <c r="B3" s="7" t="s">
        <v>669</v>
      </c>
      <c r="C3" s="7" t="s">
        <v>670</v>
      </c>
      <c r="D3" s="7" t="s">
        <v>668</v>
      </c>
    </row>
    <row r="4" spans="1:4">
      <c r="A4" s="7" t="s">
        <v>665</v>
      </c>
      <c r="B4" s="7" t="s">
        <v>671</v>
      </c>
      <c r="C4" s="7" t="s">
        <v>672</v>
      </c>
      <c r="D4" s="7" t="s">
        <v>668</v>
      </c>
    </row>
    <row r="5" spans="1:4">
      <c r="A5" s="7" t="s">
        <v>665</v>
      </c>
      <c r="B5" s="7" t="s">
        <v>673</v>
      </c>
      <c r="C5" s="7" t="s">
        <v>674</v>
      </c>
      <c r="D5" s="7" t="s">
        <v>668</v>
      </c>
    </row>
    <row r="6" spans="1:4">
      <c r="A6" s="7" t="s">
        <v>665</v>
      </c>
      <c r="B6" s="7" t="s">
        <v>675</v>
      </c>
      <c r="C6" s="7" t="s">
        <v>676</v>
      </c>
      <c r="D6" s="7" t="s">
        <v>668</v>
      </c>
    </row>
    <row r="7" spans="1:4">
      <c r="A7" s="7" t="s">
        <v>665</v>
      </c>
      <c r="B7" s="7" t="s">
        <v>677</v>
      </c>
      <c r="C7" s="7" t="s">
        <v>678</v>
      </c>
      <c r="D7" s="7" t="s">
        <v>668</v>
      </c>
    </row>
    <row r="8" spans="1:4">
      <c r="A8" s="7" t="s">
        <v>665</v>
      </c>
      <c r="B8" s="7" t="s">
        <v>679</v>
      </c>
      <c r="C8" s="7" t="s">
        <v>680</v>
      </c>
      <c r="D8" s="7" t="s">
        <v>668</v>
      </c>
    </row>
    <row r="9" spans="1:4">
      <c r="A9" s="7" t="s">
        <v>681</v>
      </c>
      <c r="B9" s="7" t="s">
        <v>682</v>
      </c>
      <c r="C9" s="7" t="s">
        <v>683</v>
      </c>
      <c r="D9" s="7" t="s">
        <v>684</v>
      </c>
    </row>
    <row r="10" spans="1:4">
      <c r="A10" s="7" t="s">
        <v>681</v>
      </c>
      <c r="B10" s="7" t="s">
        <v>685</v>
      </c>
      <c r="C10" s="7" t="s">
        <v>686</v>
      </c>
      <c r="D10" s="7" t="s">
        <v>684</v>
      </c>
    </row>
    <row r="11" spans="1:4">
      <c r="A11" s="7" t="s">
        <v>665</v>
      </c>
      <c r="B11" s="7" t="s">
        <v>687</v>
      </c>
      <c r="C11" s="7" t="s">
        <v>688</v>
      </c>
      <c r="D11" s="7" t="s">
        <v>668</v>
      </c>
    </row>
    <row r="12" spans="1:4">
      <c r="A12" s="7" t="s">
        <v>689</v>
      </c>
      <c r="B12" s="7" t="s">
        <v>690</v>
      </c>
      <c r="C12" s="7" t="s">
        <v>691</v>
      </c>
      <c r="D12" s="7" t="s">
        <v>684</v>
      </c>
    </row>
    <row r="13" spans="1:4">
      <c r="A13" s="7" t="s">
        <v>681</v>
      </c>
      <c r="B13" s="7" t="s">
        <v>692</v>
      </c>
      <c r="C13" s="7" t="s">
        <v>693</v>
      </c>
      <c r="D13" s="7" t="s">
        <v>668</v>
      </c>
    </row>
    <row r="14" spans="1:4">
      <c r="A14" s="7" t="s">
        <v>681</v>
      </c>
      <c r="B14" s="7" t="s">
        <v>694</v>
      </c>
      <c r="C14" s="7" t="s">
        <v>695</v>
      </c>
      <c r="D14" s="7" t="s">
        <v>668</v>
      </c>
    </row>
    <row r="15" spans="1:4">
      <c r="A15" s="7" t="s">
        <v>681</v>
      </c>
      <c r="B15" s="7" t="s">
        <v>696</v>
      </c>
      <c r="C15" s="7" t="s">
        <v>697</v>
      </c>
      <c r="D15" s="7" t="s">
        <v>668</v>
      </c>
    </row>
    <row r="16" spans="1:4">
      <c r="A16" s="7" t="s">
        <v>681</v>
      </c>
      <c r="B16" s="7" t="s">
        <v>698</v>
      </c>
      <c r="C16" s="7" t="s">
        <v>699</v>
      </c>
      <c r="D16" s="7" t="s">
        <v>668</v>
      </c>
    </row>
    <row r="17" spans="1:4">
      <c r="A17" s="7" t="s">
        <v>689</v>
      </c>
      <c r="B17" s="7" t="s">
        <v>700</v>
      </c>
      <c r="C17" s="7" t="s">
        <v>701</v>
      </c>
      <c r="D17" s="7" t="s">
        <v>684</v>
      </c>
    </row>
    <row r="18" spans="1:4">
      <c r="A18" s="7" t="s">
        <v>689</v>
      </c>
      <c r="B18" s="7" t="s">
        <v>702</v>
      </c>
      <c r="C18" s="7" t="s">
        <v>703</v>
      </c>
      <c r="D18" s="7" t="s">
        <v>684</v>
      </c>
    </row>
    <row r="19" spans="1:4">
      <c r="A19" s="7" t="s">
        <v>689</v>
      </c>
      <c r="B19" s="7" t="s">
        <v>704</v>
      </c>
      <c r="C19" s="7" t="s">
        <v>705</v>
      </c>
      <c r="D19" s="7" t="s">
        <v>684</v>
      </c>
    </row>
    <row r="20" spans="1:4">
      <c r="A20" s="7" t="s">
        <v>689</v>
      </c>
      <c r="B20" s="7" t="s">
        <v>706</v>
      </c>
      <c r="C20" s="7" t="s">
        <v>707</v>
      </c>
      <c r="D20" s="7" t="s">
        <v>684</v>
      </c>
    </row>
    <row r="21" spans="1:4">
      <c r="A21" s="7" t="s">
        <v>689</v>
      </c>
      <c r="B21" s="7" t="s">
        <v>708</v>
      </c>
      <c r="C21" s="7" t="s">
        <v>709</v>
      </c>
      <c r="D21" s="7" t="s">
        <v>684</v>
      </c>
    </row>
    <row r="22" spans="1:4">
      <c r="A22" s="7" t="s">
        <v>689</v>
      </c>
      <c r="B22" s="7" t="s">
        <v>710</v>
      </c>
      <c r="C22" s="7" t="s">
        <v>711</v>
      </c>
      <c r="D22" s="7" t="s">
        <v>684</v>
      </c>
    </row>
    <row r="23" spans="1:4">
      <c r="A23" s="7" t="s">
        <v>689</v>
      </c>
      <c r="B23" s="7" t="s">
        <v>712</v>
      </c>
      <c r="C23" s="7" t="s">
        <v>713</v>
      </c>
      <c r="D23" s="7" t="s">
        <v>684</v>
      </c>
    </row>
    <row r="24" spans="1:4">
      <c r="A24" s="7" t="s">
        <v>689</v>
      </c>
      <c r="B24" s="7" t="s">
        <v>714</v>
      </c>
      <c r="C24" s="7" t="s">
        <v>715</v>
      </c>
      <c r="D24" s="7" t="s">
        <v>684</v>
      </c>
    </row>
    <row r="25" spans="1:4">
      <c r="A25" s="7" t="s">
        <v>689</v>
      </c>
      <c r="B25" s="7" t="s">
        <v>716</v>
      </c>
      <c r="C25" s="7" t="s">
        <v>717</v>
      </c>
      <c r="D25" s="7" t="s">
        <v>684</v>
      </c>
    </row>
    <row r="26" spans="1:4">
      <c r="A26" s="7" t="s">
        <v>689</v>
      </c>
      <c r="B26" s="7" t="s">
        <v>718</v>
      </c>
      <c r="C26" s="7" t="s">
        <v>719</v>
      </c>
      <c r="D26" s="7" t="s">
        <v>684</v>
      </c>
    </row>
    <row r="27" spans="1:4">
      <c r="A27" s="7" t="s">
        <v>689</v>
      </c>
      <c r="B27" s="7" t="s">
        <v>720</v>
      </c>
      <c r="C27" s="7" t="s">
        <v>721</v>
      </c>
      <c r="D27" s="7" t="s">
        <v>684</v>
      </c>
    </row>
    <row r="28" spans="1:4">
      <c r="A28" s="7" t="s">
        <v>689</v>
      </c>
      <c r="B28" s="7" t="s">
        <v>722</v>
      </c>
      <c r="C28" s="7" t="s">
        <v>723</v>
      </c>
      <c r="D28" s="7" t="s">
        <v>684</v>
      </c>
    </row>
    <row r="29" spans="1:4">
      <c r="A29" s="7" t="s">
        <v>689</v>
      </c>
      <c r="B29" s="7" t="s">
        <v>724</v>
      </c>
      <c r="C29" s="7" t="s">
        <v>725</v>
      </c>
      <c r="D29" s="7" t="s">
        <v>684</v>
      </c>
    </row>
    <row r="30" spans="1:4">
      <c r="A30" s="7" t="s">
        <v>689</v>
      </c>
      <c r="B30" s="7" t="s">
        <v>726</v>
      </c>
      <c r="C30" s="7" t="s">
        <v>727</v>
      </c>
      <c r="D30" s="7" t="s">
        <v>684</v>
      </c>
    </row>
    <row r="31" spans="1:4">
      <c r="A31" s="7" t="s">
        <v>689</v>
      </c>
      <c r="B31" s="7" t="s">
        <v>728</v>
      </c>
      <c r="C31" s="7" t="s">
        <v>729</v>
      </c>
      <c r="D31" s="7" t="s">
        <v>684</v>
      </c>
    </row>
    <row r="32" spans="1:4">
      <c r="A32" s="7" t="s">
        <v>689</v>
      </c>
      <c r="B32" s="7" t="s">
        <v>730</v>
      </c>
      <c r="C32" s="7" t="s">
        <v>731</v>
      </c>
      <c r="D32" s="7" t="s">
        <v>684</v>
      </c>
    </row>
    <row r="33" spans="1:4">
      <c r="A33" s="7" t="s">
        <v>689</v>
      </c>
      <c r="B33" s="7" t="s">
        <v>732</v>
      </c>
      <c r="C33" s="7" t="s">
        <v>733</v>
      </c>
      <c r="D33" s="7" t="s">
        <v>684</v>
      </c>
    </row>
    <row r="34" spans="1:4">
      <c r="A34" s="7" t="s">
        <v>689</v>
      </c>
      <c r="B34" s="7" t="s">
        <v>734</v>
      </c>
      <c r="C34" s="7" t="s">
        <v>735</v>
      </c>
      <c r="D34" s="7" t="s">
        <v>684</v>
      </c>
    </row>
    <row r="35" spans="1:4">
      <c r="A35" s="7" t="s">
        <v>689</v>
      </c>
      <c r="B35" s="7" t="s">
        <v>736</v>
      </c>
      <c r="C35" s="7" t="s">
        <v>737</v>
      </c>
      <c r="D35" s="7" t="s">
        <v>684</v>
      </c>
    </row>
    <row r="36" spans="1:4">
      <c r="A36" s="7" t="s">
        <v>689</v>
      </c>
      <c r="B36" s="7" t="s">
        <v>738</v>
      </c>
      <c r="C36" s="7" t="s">
        <v>739</v>
      </c>
      <c r="D36" s="7" t="s">
        <v>684</v>
      </c>
    </row>
    <row r="37" spans="1:4">
      <c r="A37" s="7" t="s">
        <v>689</v>
      </c>
      <c r="B37" s="7" t="s">
        <v>740</v>
      </c>
      <c r="C37" s="7" t="s">
        <v>741</v>
      </c>
      <c r="D37" s="7" t="s">
        <v>684</v>
      </c>
    </row>
    <row r="38" spans="1:4">
      <c r="A38" s="7" t="s">
        <v>689</v>
      </c>
      <c r="B38" s="7" t="s">
        <v>742</v>
      </c>
      <c r="C38" s="7" t="s">
        <v>743</v>
      </c>
      <c r="D38" s="7" t="s">
        <v>684</v>
      </c>
    </row>
    <row r="39" spans="1:4">
      <c r="A39" s="7" t="s">
        <v>689</v>
      </c>
      <c r="B39" s="7" t="s">
        <v>744</v>
      </c>
      <c r="C39" s="7" t="s">
        <v>745</v>
      </c>
      <c r="D39" s="7" t="s">
        <v>684</v>
      </c>
    </row>
    <row r="40" spans="1:4">
      <c r="A40" s="7" t="s">
        <v>689</v>
      </c>
      <c r="B40" s="7" t="s">
        <v>746</v>
      </c>
      <c r="C40" s="7" t="s">
        <v>747</v>
      </c>
      <c r="D40" s="7" t="s">
        <v>684</v>
      </c>
    </row>
    <row r="41" spans="1:4">
      <c r="A41" s="7" t="s">
        <v>689</v>
      </c>
      <c r="B41" s="7" t="s">
        <v>748</v>
      </c>
      <c r="C41" s="7" t="s">
        <v>749</v>
      </c>
      <c r="D41" s="7" t="s">
        <v>684</v>
      </c>
    </row>
    <row r="42" spans="1:4">
      <c r="A42" s="7" t="s">
        <v>689</v>
      </c>
      <c r="B42" s="7" t="s">
        <v>750</v>
      </c>
      <c r="C42" s="7" t="s">
        <v>751</v>
      </c>
      <c r="D42" s="7" t="s">
        <v>684</v>
      </c>
    </row>
    <row r="43" spans="1:4">
      <c r="A43" s="7" t="s">
        <v>689</v>
      </c>
      <c r="B43" s="7" t="s">
        <v>752</v>
      </c>
      <c r="C43" s="7" t="s">
        <v>753</v>
      </c>
      <c r="D43" s="7" t="s">
        <v>684</v>
      </c>
    </row>
    <row r="44" spans="1:4">
      <c r="A44" s="7" t="s">
        <v>689</v>
      </c>
      <c r="B44" s="7" t="s">
        <v>754</v>
      </c>
      <c r="C44" s="7" t="s">
        <v>755</v>
      </c>
      <c r="D44" s="7" t="s">
        <v>684</v>
      </c>
    </row>
    <row r="45" spans="1:4">
      <c r="A45" s="7" t="s">
        <v>689</v>
      </c>
      <c r="B45" s="7" t="s">
        <v>756</v>
      </c>
      <c r="C45" s="7" t="s">
        <v>757</v>
      </c>
      <c r="D45" s="7" t="s">
        <v>684</v>
      </c>
    </row>
    <row r="46" spans="1:4">
      <c r="A46" s="7" t="s">
        <v>689</v>
      </c>
      <c r="B46" s="7" t="s">
        <v>758</v>
      </c>
      <c r="C46" s="7" t="s">
        <v>759</v>
      </c>
      <c r="D46" s="7" t="s">
        <v>684</v>
      </c>
    </row>
    <row r="47" spans="1:4">
      <c r="A47" s="7" t="s">
        <v>689</v>
      </c>
      <c r="B47" s="7" t="s">
        <v>760</v>
      </c>
      <c r="C47" s="7" t="s">
        <v>761</v>
      </c>
      <c r="D47" s="7" t="s">
        <v>684</v>
      </c>
    </row>
    <row r="48" spans="1:4">
      <c r="A48" s="7" t="s">
        <v>689</v>
      </c>
      <c r="B48" s="7" t="s">
        <v>762</v>
      </c>
      <c r="C48" s="7" t="s">
        <v>763</v>
      </c>
      <c r="D48" s="7" t="s">
        <v>684</v>
      </c>
    </row>
    <row r="49" spans="1:4">
      <c r="A49" s="7" t="s">
        <v>689</v>
      </c>
      <c r="B49" s="7" t="s">
        <v>764</v>
      </c>
      <c r="C49" s="7" t="s">
        <v>765</v>
      </c>
      <c r="D49" s="7" t="s">
        <v>684</v>
      </c>
    </row>
    <row r="50" spans="1:4">
      <c r="A50" s="7" t="s">
        <v>689</v>
      </c>
      <c r="B50" s="7" t="s">
        <v>766</v>
      </c>
      <c r="C50" s="7" t="s">
        <v>767</v>
      </c>
      <c r="D50" s="7" t="s">
        <v>684</v>
      </c>
    </row>
    <row r="51" spans="1:4">
      <c r="A51" s="7" t="s">
        <v>689</v>
      </c>
      <c r="B51" s="7" t="s">
        <v>768</v>
      </c>
      <c r="C51" s="7" t="s">
        <v>769</v>
      </c>
      <c r="D51" s="7" t="s">
        <v>684</v>
      </c>
    </row>
    <row r="52" spans="1:4">
      <c r="A52" s="7" t="s">
        <v>689</v>
      </c>
      <c r="B52" s="7" t="s">
        <v>770</v>
      </c>
      <c r="C52" s="7" t="s">
        <v>771</v>
      </c>
      <c r="D52" s="7" t="s">
        <v>684</v>
      </c>
    </row>
    <row r="53" spans="1:4">
      <c r="A53" s="7" t="s">
        <v>689</v>
      </c>
      <c r="B53" s="7" t="s">
        <v>772</v>
      </c>
      <c r="C53" s="7" t="s">
        <v>773</v>
      </c>
      <c r="D53" s="7" t="s">
        <v>684</v>
      </c>
    </row>
    <row r="54" spans="1:4">
      <c r="A54" s="7" t="s">
        <v>689</v>
      </c>
      <c r="B54" s="7" t="s">
        <v>774</v>
      </c>
      <c r="C54" s="7" t="s">
        <v>775</v>
      </c>
      <c r="D54" s="7" t="s">
        <v>684</v>
      </c>
    </row>
    <row r="55" spans="1:4">
      <c r="A55" s="7" t="s">
        <v>689</v>
      </c>
      <c r="B55" s="7" t="s">
        <v>776</v>
      </c>
      <c r="C55" s="7" t="s">
        <v>777</v>
      </c>
      <c r="D55" s="7" t="s">
        <v>684</v>
      </c>
    </row>
    <row r="56" spans="1:4">
      <c r="A56" s="7" t="s">
        <v>689</v>
      </c>
      <c r="B56" s="7" t="s">
        <v>778</v>
      </c>
      <c r="C56" s="7" t="s">
        <v>779</v>
      </c>
      <c r="D56" s="7" t="s">
        <v>684</v>
      </c>
    </row>
    <row r="57" spans="1:4">
      <c r="A57" s="7" t="s">
        <v>689</v>
      </c>
      <c r="B57" s="7" t="s">
        <v>780</v>
      </c>
      <c r="C57" s="7" t="s">
        <v>781</v>
      </c>
      <c r="D57" s="7" t="s">
        <v>684</v>
      </c>
    </row>
    <row r="58" spans="1:4">
      <c r="A58" s="7" t="s">
        <v>689</v>
      </c>
      <c r="B58" s="7" t="s">
        <v>782</v>
      </c>
      <c r="C58" s="7" t="s">
        <v>783</v>
      </c>
      <c r="D58" s="7" t="s">
        <v>684</v>
      </c>
    </row>
    <row r="59" spans="1:4">
      <c r="A59" s="7" t="s">
        <v>689</v>
      </c>
      <c r="B59" s="7" t="s">
        <v>784</v>
      </c>
      <c r="C59" s="7" t="s">
        <v>785</v>
      </c>
      <c r="D59" s="7" t="s">
        <v>684</v>
      </c>
    </row>
    <row r="60" spans="1:4">
      <c r="A60" s="7" t="s">
        <v>689</v>
      </c>
      <c r="B60" s="7" t="s">
        <v>786</v>
      </c>
      <c r="C60" s="7" t="s">
        <v>787</v>
      </c>
      <c r="D60" s="7" t="s">
        <v>684</v>
      </c>
    </row>
    <row r="61" spans="1:4">
      <c r="A61" s="7" t="s">
        <v>689</v>
      </c>
      <c r="B61" s="7" t="s">
        <v>788</v>
      </c>
      <c r="C61" s="7" t="s">
        <v>789</v>
      </c>
      <c r="D61" s="7" t="s">
        <v>684</v>
      </c>
    </row>
    <row r="62" spans="1:4">
      <c r="A62" s="7" t="s">
        <v>689</v>
      </c>
      <c r="B62" s="7" t="s">
        <v>790</v>
      </c>
      <c r="C62" s="7" t="s">
        <v>791</v>
      </c>
      <c r="D62" s="7" t="s">
        <v>684</v>
      </c>
    </row>
    <row r="63" spans="1:4">
      <c r="A63" s="7" t="s">
        <v>689</v>
      </c>
      <c r="B63" s="7" t="s">
        <v>792</v>
      </c>
      <c r="C63" s="7" t="s">
        <v>793</v>
      </c>
      <c r="D63" s="7" t="s">
        <v>684</v>
      </c>
    </row>
    <row r="64" spans="1:4">
      <c r="A64" s="7" t="s">
        <v>689</v>
      </c>
      <c r="B64" s="7" t="s">
        <v>794</v>
      </c>
      <c r="C64" s="7" t="s">
        <v>795</v>
      </c>
      <c r="D64" s="7" t="s">
        <v>684</v>
      </c>
    </row>
    <row r="65" spans="1:4">
      <c r="A65" s="7" t="s">
        <v>689</v>
      </c>
      <c r="B65" s="7" t="s">
        <v>796</v>
      </c>
      <c r="C65" s="7" t="s">
        <v>797</v>
      </c>
      <c r="D65" s="7" t="s">
        <v>684</v>
      </c>
    </row>
    <row r="66" spans="1:4">
      <c r="A66" s="7" t="s">
        <v>689</v>
      </c>
      <c r="B66" s="7" t="s">
        <v>798</v>
      </c>
      <c r="C66" s="7" t="s">
        <v>799</v>
      </c>
      <c r="D66" s="7" t="s">
        <v>684</v>
      </c>
    </row>
    <row r="67" spans="1:4">
      <c r="A67" s="7" t="s">
        <v>689</v>
      </c>
      <c r="B67" s="7" t="s">
        <v>800</v>
      </c>
      <c r="C67" s="7" t="s">
        <v>801</v>
      </c>
      <c r="D67" s="7" t="s">
        <v>684</v>
      </c>
    </row>
    <row r="68" spans="1:4">
      <c r="A68" s="7" t="s">
        <v>689</v>
      </c>
      <c r="B68" s="7" t="s">
        <v>802</v>
      </c>
      <c r="C68" s="7" t="s">
        <v>803</v>
      </c>
      <c r="D68" s="7" t="s">
        <v>684</v>
      </c>
    </row>
    <row r="69" spans="1:4">
      <c r="A69" s="7" t="s">
        <v>689</v>
      </c>
      <c r="B69" s="7" t="s">
        <v>804</v>
      </c>
      <c r="C69" s="7" t="s">
        <v>805</v>
      </c>
      <c r="D69" s="7" t="s">
        <v>684</v>
      </c>
    </row>
    <row r="70" spans="1:4">
      <c r="A70" s="7" t="s">
        <v>689</v>
      </c>
      <c r="B70" s="7" t="s">
        <v>806</v>
      </c>
      <c r="C70" s="7" t="s">
        <v>807</v>
      </c>
      <c r="D70" s="7" t="s">
        <v>684</v>
      </c>
    </row>
    <row r="71" spans="1:4">
      <c r="A71" s="7" t="s">
        <v>689</v>
      </c>
      <c r="B71" s="7" t="s">
        <v>808</v>
      </c>
      <c r="C71" s="7" t="s">
        <v>809</v>
      </c>
      <c r="D71" s="7" t="s">
        <v>684</v>
      </c>
    </row>
    <row r="72" spans="1:4">
      <c r="A72" s="7" t="s">
        <v>689</v>
      </c>
      <c r="B72" s="7" t="s">
        <v>810</v>
      </c>
      <c r="C72" s="7" t="s">
        <v>811</v>
      </c>
      <c r="D72" s="7" t="s">
        <v>684</v>
      </c>
    </row>
    <row r="73" spans="1:4">
      <c r="A73" s="7" t="s">
        <v>689</v>
      </c>
      <c r="B73" s="7" t="s">
        <v>812</v>
      </c>
      <c r="C73" s="7" t="s">
        <v>813</v>
      </c>
      <c r="D73" s="7" t="s">
        <v>684</v>
      </c>
    </row>
    <row r="74" spans="1:4">
      <c r="A74" s="7" t="s">
        <v>689</v>
      </c>
      <c r="B74" s="7" t="s">
        <v>814</v>
      </c>
      <c r="C74" s="7" t="s">
        <v>815</v>
      </c>
      <c r="D74" s="7" t="s">
        <v>684</v>
      </c>
    </row>
    <row r="75" spans="1:4">
      <c r="A75" s="7" t="s">
        <v>689</v>
      </c>
      <c r="B75" s="7" t="s">
        <v>816</v>
      </c>
      <c r="C75" s="7" t="s">
        <v>817</v>
      </c>
      <c r="D75" s="7" t="s">
        <v>684</v>
      </c>
    </row>
    <row r="76" spans="1:4">
      <c r="A76" s="7" t="s">
        <v>689</v>
      </c>
      <c r="B76" s="7" t="s">
        <v>818</v>
      </c>
      <c r="C76" s="7" t="s">
        <v>819</v>
      </c>
      <c r="D76" s="7" t="s">
        <v>684</v>
      </c>
    </row>
    <row r="77" spans="1:4">
      <c r="A77" s="7" t="s">
        <v>689</v>
      </c>
      <c r="B77" s="7" t="s">
        <v>820</v>
      </c>
      <c r="C77" s="7" t="s">
        <v>821</v>
      </c>
      <c r="D77" s="7" t="s">
        <v>684</v>
      </c>
    </row>
    <row r="78" spans="1:4">
      <c r="A78" s="7" t="s">
        <v>689</v>
      </c>
      <c r="B78" s="7" t="s">
        <v>822</v>
      </c>
      <c r="C78" s="7" t="s">
        <v>823</v>
      </c>
      <c r="D78" s="7" t="s">
        <v>684</v>
      </c>
    </row>
    <row r="79" spans="1:4">
      <c r="A79" s="7" t="s">
        <v>689</v>
      </c>
      <c r="B79" s="7" t="s">
        <v>824</v>
      </c>
      <c r="C79" s="7" t="s">
        <v>825</v>
      </c>
      <c r="D79" s="7" t="s">
        <v>684</v>
      </c>
    </row>
    <row r="80" spans="1:4">
      <c r="A80" s="7" t="s">
        <v>689</v>
      </c>
      <c r="B80" s="7" t="s">
        <v>826</v>
      </c>
      <c r="C80" s="7" t="s">
        <v>827</v>
      </c>
      <c r="D80" s="7" t="s">
        <v>684</v>
      </c>
    </row>
    <row r="81" spans="1:4">
      <c r="A81" s="7" t="s">
        <v>689</v>
      </c>
      <c r="B81" s="7" t="s">
        <v>828</v>
      </c>
      <c r="C81" s="7" t="s">
        <v>829</v>
      </c>
      <c r="D81" s="7" t="s">
        <v>684</v>
      </c>
    </row>
    <row r="82" spans="1:4">
      <c r="A82" s="7" t="s">
        <v>689</v>
      </c>
      <c r="B82" s="7" t="s">
        <v>830</v>
      </c>
      <c r="C82" s="7" t="s">
        <v>831</v>
      </c>
      <c r="D82" s="7" t="s">
        <v>684</v>
      </c>
    </row>
    <row r="83" spans="1:4">
      <c r="A83" s="7" t="s">
        <v>689</v>
      </c>
      <c r="B83" s="7" t="s">
        <v>832</v>
      </c>
      <c r="C83" s="7" t="s">
        <v>833</v>
      </c>
      <c r="D83" s="7" t="s">
        <v>684</v>
      </c>
    </row>
    <row r="84" spans="1:4">
      <c r="A84" s="7" t="s">
        <v>689</v>
      </c>
      <c r="B84" s="7" t="s">
        <v>834</v>
      </c>
      <c r="C84" s="7" t="s">
        <v>835</v>
      </c>
      <c r="D84" s="7" t="s">
        <v>684</v>
      </c>
    </row>
    <row r="85" spans="1:4">
      <c r="A85" s="7" t="s">
        <v>689</v>
      </c>
      <c r="B85" s="7" t="s">
        <v>836</v>
      </c>
      <c r="C85" s="7" t="s">
        <v>837</v>
      </c>
      <c r="D85" s="7" t="s">
        <v>684</v>
      </c>
    </row>
    <row r="86" spans="1:4">
      <c r="A86" s="7" t="s">
        <v>689</v>
      </c>
      <c r="B86" s="7" t="s">
        <v>838</v>
      </c>
      <c r="C86" s="7" t="s">
        <v>839</v>
      </c>
      <c r="D86" s="7" t="s">
        <v>684</v>
      </c>
    </row>
    <row r="87" spans="1:4">
      <c r="A87" s="7" t="s">
        <v>689</v>
      </c>
      <c r="B87" s="7" t="s">
        <v>840</v>
      </c>
      <c r="C87" s="7" t="s">
        <v>841</v>
      </c>
      <c r="D87" s="7" t="s">
        <v>684</v>
      </c>
    </row>
    <row r="88" spans="1:4">
      <c r="A88" s="7" t="s">
        <v>689</v>
      </c>
      <c r="B88" s="7" t="s">
        <v>842</v>
      </c>
      <c r="C88" s="7" t="s">
        <v>843</v>
      </c>
      <c r="D88" s="7" t="s">
        <v>684</v>
      </c>
    </row>
    <row r="89" spans="1:4">
      <c r="A89" s="7" t="s">
        <v>689</v>
      </c>
      <c r="B89" s="7" t="s">
        <v>844</v>
      </c>
      <c r="C89" s="7" t="s">
        <v>845</v>
      </c>
      <c r="D89" s="7" t="s">
        <v>684</v>
      </c>
    </row>
    <row r="90" spans="1:4">
      <c r="A90" s="7" t="s">
        <v>689</v>
      </c>
      <c r="B90" s="7" t="s">
        <v>846</v>
      </c>
      <c r="C90" s="7" t="s">
        <v>847</v>
      </c>
      <c r="D90" s="7" t="s">
        <v>684</v>
      </c>
    </row>
    <row r="91" spans="1:4">
      <c r="A91" s="7" t="s">
        <v>689</v>
      </c>
      <c r="B91" s="7" t="s">
        <v>848</v>
      </c>
      <c r="C91" s="7" t="s">
        <v>849</v>
      </c>
      <c r="D91" s="7" t="s">
        <v>684</v>
      </c>
    </row>
    <row r="92" spans="1:4">
      <c r="A92" s="7" t="s">
        <v>689</v>
      </c>
      <c r="B92" s="7" t="s">
        <v>850</v>
      </c>
      <c r="C92" s="7" t="s">
        <v>851</v>
      </c>
      <c r="D92" s="7" t="s">
        <v>684</v>
      </c>
    </row>
    <row r="93" spans="1:4">
      <c r="A93" s="7" t="s">
        <v>689</v>
      </c>
      <c r="B93" s="7" t="s">
        <v>852</v>
      </c>
      <c r="C93" s="7" t="s">
        <v>853</v>
      </c>
      <c r="D93" s="7" t="s">
        <v>684</v>
      </c>
    </row>
    <row r="94" spans="1:4">
      <c r="A94" s="7" t="s">
        <v>689</v>
      </c>
      <c r="B94" s="7" t="s">
        <v>854</v>
      </c>
      <c r="C94" s="7" t="s">
        <v>855</v>
      </c>
      <c r="D94" s="7" t="s">
        <v>684</v>
      </c>
    </row>
    <row r="95" spans="1:4">
      <c r="A95" s="7" t="s">
        <v>689</v>
      </c>
      <c r="B95" s="7" t="s">
        <v>856</v>
      </c>
      <c r="C95" s="7" t="s">
        <v>857</v>
      </c>
      <c r="D95" s="7" t="s">
        <v>684</v>
      </c>
    </row>
    <row r="96" spans="1:4">
      <c r="A96" s="7" t="s">
        <v>689</v>
      </c>
      <c r="B96" s="7" t="s">
        <v>858</v>
      </c>
      <c r="C96" s="7" t="s">
        <v>859</v>
      </c>
      <c r="D96" s="7" t="s">
        <v>684</v>
      </c>
    </row>
    <row r="97" spans="1:4">
      <c r="A97" s="7" t="s">
        <v>689</v>
      </c>
      <c r="B97" s="7" t="s">
        <v>860</v>
      </c>
      <c r="C97" s="7" t="s">
        <v>861</v>
      </c>
      <c r="D97" s="7" t="s">
        <v>684</v>
      </c>
    </row>
    <row r="98" spans="1:4">
      <c r="A98" s="7" t="s">
        <v>689</v>
      </c>
      <c r="B98" s="7" t="s">
        <v>862</v>
      </c>
      <c r="C98" s="7" t="s">
        <v>863</v>
      </c>
      <c r="D98" s="7" t="s">
        <v>684</v>
      </c>
    </row>
    <row r="99" spans="1:4">
      <c r="A99" s="7" t="s">
        <v>689</v>
      </c>
      <c r="B99" s="7" t="s">
        <v>864</v>
      </c>
      <c r="C99" s="7" t="s">
        <v>865</v>
      </c>
      <c r="D99" s="7" t="s">
        <v>684</v>
      </c>
    </row>
    <row r="100" spans="1:4">
      <c r="A100" s="7" t="s">
        <v>689</v>
      </c>
      <c r="B100" s="7" t="s">
        <v>866</v>
      </c>
      <c r="C100" s="7" t="s">
        <v>867</v>
      </c>
      <c r="D100" s="7" t="s">
        <v>684</v>
      </c>
    </row>
    <row r="101" spans="1:4">
      <c r="A101" s="7" t="s">
        <v>689</v>
      </c>
      <c r="B101" s="7" t="s">
        <v>868</v>
      </c>
      <c r="C101" s="7" t="s">
        <v>869</v>
      </c>
      <c r="D101" s="7" t="s">
        <v>684</v>
      </c>
    </row>
    <row r="102" spans="1:4">
      <c r="A102" s="7" t="s">
        <v>689</v>
      </c>
      <c r="B102" s="7" t="s">
        <v>870</v>
      </c>
      <c r="C102" s="7" t="s">
        <v>871</v>
      </c>
      <c r="D102" s="7" t="s">
        <v>684</v>
      </c>
    </row>
    <row r="103" spans="1:4">
      <c r="A103" s="7" t="s">
        <v>689</v>
      </c>
      <c r="B103" s="7" t="s">
        <v>872</v>
      </c>
      <c r="C103" s="7" t="s">
        <v>873</v>
      </c>
      <c r="D103" s="7" t="s">
        <v>684</v>
      </c>
    </row>
    <row r="104" spans="1:4">
      <c r="A104" s="7" t="s">
        <v>689</v>
      </c>
      <c r="B104" s="7" t="s">
        <v>874</v>
      </c>
      <c r="C104" s="7" t="s">
        <v>875</v>
      </c>
      <c r="D104" s="7" t="s">
        <v>684</v>
      </c>
    </row>
    <row r="105" spans="1:4">
      <c r="A105" s="7" t="s">
        <v>689</v>
      </c>
      <c r="B105" s="7" t="s">
        <v>876</v>
      </c>
      <c r="C105" s="7" t="s">
        <v>877</v>
      </c>
      <c r="D105" s="7" t="s">
        <v>684</v>
      </c>
    </row>
    <row r="106" spans="1:4">
      <c r="A106" s="7" t="s">
        <v>689</v>
      </c>
      <c r="B106" s="7" t="s">
        <v>878</v>
      </c>
      <c r="C106" s="7" t="s">
        <v>879</v>
      </c>
      <c r="D106" s="7" t="s">
        <v>684</v>
      </c>
    </row>
    <row r="107" spans="1:4">
      <c r="A107" s="7" t="s">
        <v>689</v>
      </c>
      <c r="B107" s="7" t="s">
        <v>880</v>
      </c>
      <c r="C107" s="7" t="s">
        <v>881</v>
      </c>
      <c r="D107" s="7" t="s">
        <v>684</v>
      </c>
    </row>
    <row r="108" spans="1:4">
      <c r="A108" s="7" t="s">
        <v>689</v>
      </c>
      <c r="B108" s="7" t="s">
        <v>882</v>
      </c>
      <c r="C108" s="7" t="s">
        <v>883</v>
      </c>
      <c r="D108" s="7" t="s">
        <v>684</v>
      </c>
    </row>
    <row r="109" spans="1:4">
      <c r="A109" s="7" t="s">
        <v>689</v>
      </c>
      <c r="B109" s="7" t="s">
        <v>884</v>
      </c>
      <c r="C109" s="7" t="s">
        <v>885</v>
      </c>
      <c r="D109" s="7" t="s">
        <v>684</v>
      </c>
    </row>
    <row r="110" spans="1:4">
      <c r="A110" s="7" t="s">
        <v>689</v>
      </c>
      <c r="B110" s="7" t="s">
        <v>886</v>
      </c>
      <c r="C110" s="7" t="s">
        <v>701</v>
      </c>
      <c r="D110" s="7" t="s">
        <v>684</v>
      </c>
    </row>
    <row r="111" spans="1:4">
      <c r="A111" s="7" t="s">
        <v>689</v>
      </c>
      <c r="B111" s="7" t="s">
        <v>887</v>
      </c>
      <c r="C111" s="7" t="s">
        <v>888</v>
      </c>
      <c r="D111" s="7" t="s">
        <v>684</v>
      </c>
    </row>
    <row r="112" spans="1:4">
      <c r="A112" s="7" t="s">
        <v>889</v>
      </c>
      <c r="B112" s="7" t="s">
        <v>890</v>
      </c>
      <c r="C112" s="7" t="s">
        <v>891</v>
      </c>
      <c r="D112" s="7" t="s">
        <v>668</v>
      </c>
    </row>
    <row r="113" spans="1:4">
      <c r="A113" s="7" t="s">
        <v>889</v>
      </c>
      <c r="B113" s="7" t="s">
        <v>892</v>
      </c>
      <c r="C113" s="7" t="s">
        <v>893</v>
      </c>
      <c r="D113" s="7" t="s">
        <v>668</v>
      </c>
    </row>
    <row r="114" spans="1:4">
      <c r="A114" s="7" t="s">
        <v>889</v>
      </c>
      <c r="B114" s="7" t="s">
        <v>894</v>
      </c>
      <c r="C114" s="7" t="s">
        <v>895</v>
      </c>
      <c r="D114" s="7" t="s">
        <v>668</v>
      </c>
    </row>
    <row r="115" spans="1:4">
      <c r="A115" s="7" t="s">
        <v>8</v>
      </c>
      <c r="B115" s="7" t="s">
        <v>896</v>
      </c>
      <c r="C115" s="7" t="s">
        <v>897</v>
      </c>
      <c r="D115" s="7" t="s">
        <v>668</v>
      </c>
    </row>
    <row r="116" spans="1:4">
      <c r="A116" s="7" t="s">
        <v>8</v>
      </c>
      <c r="B116" s="7" t="s">
        <v>898</v>
      </c>
      <c r="C116" s="7" t="s">
        <v>899</v>
      </c>
      <c r="D116" s="7" t="s">
        <v>668</v>
      </c>
    </row>
    <row r="117" spans="1:4">
      <c r="A117" s="7" t="s">
        <v>8</v>
      </c>
      <c r="B117" s="7" t="s">
        <v>900</v>
      </c>
      <c r="C117" s="7" t="s">
        <v>901</v>
      </c>
      <c r="D117" s="7" t="s">
        <v>668</v>
      </c>
    </row>
    <row r="118" spans="1:4">
      <c r="A118" s="7" t="s">
        <v>8</v>
      </c>
      <c r="B118" s="7" t="s">
        <v>902</v>
      </c>
      <c r="C118" s="7" t="s">
        <v>903</v>
      </c>
      <c r="D118" s="7" t="s">
        <v>668</v>
      </c>
    </row>
    <row r="119" spans="1:4">
      <c r="A119" s="7" t="s">
        <v>8</v>
      </c>
      <c r="B119" s="7" t="s">
        <v>904</v>
      </c>
      <c r="C119" s="7" t="s">
        <v>905</v>
      </c>
      <c r="D119" s="7" t="s">
        <v>668</v>
      </c>
    </row>
    <row r="120" spans="1:4">
      <c r="A120" s="7" t="s">
        <v>8</v>
      </c>
      <c r="B120" s="7" t="s">
        <v>906</v>
      </c>
      <c r="C120" s="7" t="s">
        <v>907</v>
      </c>
      <c r="D120" s="7" t="s">
        <v>668</v>
      </c>
    </row>
    <row r="121" spans="1:4">
      <c r="A121" s="7" t="s">
        <v>8</v>
      </c>
      <c r="B121" s="7" t="s">
        <v>908</v>
      </c>
      <c r="C121" s="7" t="s">
        <v>909</v>
      </c>
      <c r="D121" s="7" t="s">
        <v>668</v>
      </c>
    </row>
    <row r="122" spans="1:4">
      <c r="A122" s="7" t="s">
        <v>8</v>
      </c>
      <c r="B122" s="7" t="s">
        <v>910</v>
      </c>
      <c r="C122" s="7" t="s">
        <v>911</v>
      </c>
      <c r="D122" s="7" t="s">
        <v>668</v>
      </c>
    </row>
    <row r="123" spans="1:4">
      <c r="A123" s="7" t="s">
        <v>681</v>
      </c>
      <c r="B123" s="7" t="s">
        <v>912</v>
      </c>
      <c r="C123" s="7" t="s">
        <v>913</v>
      </c>
      <c r="D123" s="7" t="s">
        <v>684</v>
      </c>
    </row>
    <row r="124" spans="1:4">
      <c r="A124" s="7" t="s">
        <v>681</v>
      </c>
      <c r="B124" s="7" t="s">
        <v>914</v>
      </c>
      <c r="C124" s="7" t="s">
        <v>915</v>
      </c>
      <c r="D124" s="7" t="s">
        <v>684</v>
      </c>
    </row>
    <row r="125" spans="1:4">
      <c r="A125" s="7" t="s">
        <v>681</v>
      </c>
      <c r="B125" s="7" t="s">
        <v>916</v>
      </c>
      <c r="C125" s="7" t="s">
        <v>917</v>
      </c>
      <c r="D125" s="7" t="s">
        <v>684</v>
      </c>
    </row>
    <row r="126" spans="1:4">
      <c r="A126" s="7" t="s">
        <v>681</v>
      </c>
      <c r="B126" s="7" t="s">
        <v>918</v>
      </c>
      <c r="C126" s="7" t="s">
        <v>919</v>
      </c>
      <c r="D126" s="7" t="s">
        <v>684</v>
      </c>
    </row>
    <row r="127" spans="1:4">
      <c r="A127" s="7" t="s">
        <v>681</v>
      </c>
      <c r="B127" s="7" t="s">
        <v>920</v>
      </c>
      <c r="C127" s="7" t="s">
        <v>921</v>
      </c>
      <c r="D127" s="7" t="s">
        <v>684</v>
      </c>
    </row>
    <row r="128" spans="1:4">
      <c r="A128" s="7" t="s">
        <v>681</v>
      </c>
      <c r="B128" s="7" t="s">
        <v>922</v>
      </c>
      <c r="C128" s="7" t="s">
        <v>923</v>
      </c>
      <c r="D128" s="7" t="s">
        <v>684</v>
      </c>
    </row>
    <row r="129" spans="1:4">
      <c r="A129" s="7" t="s">
        <v>681</v>
      </c>
      <c r="B129" s="7" t="s">
        <v>924</v>
      </c>
      <c r="C129" s="7" t="s">
        <v>925</v>
      </c>
      <c r="D129" s="7" t="s">
        <v>684</v>
      </c>
    </row>
    <row r="130" spans="1:4">
      <c r="A130" s="7" t="s">
        <v>681</v>
      </c>
      <c r="B130" s="7" t="s">
        <v>926</v>
      </c>
      <c r="C130" s="7" t="s">
        <v>927</v>
      </c>
      <c r="D130" s="7" t="s">
        <v>684</v>
      </c>
    </row>
    <row r="131" spans="1:4">
      <c r="A131" s="7" t="s">
        <v>681</v>
      </c>
      <c r="B131" s="7" t="s">
        <v>928</v>
      </c>
      <c r="C131" s="7" t="s">
        <v>929</v>
      </c>
      <c r="D131" s="7" t="s">
        <v>684</v>
      </c>
    </row>
    <row r="132" spans="1:4">
      <c r="A132" s="7" t="s">
        <v>681</v>
      </c>
      <c r="B132" s="7" t="s">
        <v>930</v>
      </c>
      <c r="C132" s="7" t="s">
        <v>931</v>
      </c>
      <c r="D132" s="7" t="s">
        <v>684</v>
      </c>
    </row>
    <row r="133" spans="1:4">
      <c r="A133" s="7" t="s">
        <v>681</v>
      </c>
      <c r="B133" s="7" t="s">
        <v>932</v>
      </c>
      <c r="C133" s="7" t="s">
        <v>933</v>
      </c>
      <c r="D133" s="7" t="s">
        <v>684</v>
      </c>
    </row>
    <row r="134" spans="1:4">
      <c r="A134" s="7" t="s">
        <v>681</v>
      </c>
      <c r="B134" s="7" t="s">
        <v>934</v>
      </c>
      <c r="C134" s="7" t="s">
        <v>935</v>
      </c>
      <c r="D134" s="7" t="s">
        <v>684</v>
      </c>
    </row>
    <row r="135" spans="1:4">
      <c r="A135" s="7" t="s">
        <v>681</v>
      </c>
      <c r="B135" s="7" t="s">
        <v>936</v>
      </c>
      <c r="C135" s="7" t="s">
        <v>937</v>
      </c>
      <c r="D135" s="7" t="s">
        <v>684</v>
      </c>
    </row>
    <row r="136" spans="1:4">
      <c r="A136" s="7" t="s">
        <v>681</v>
      </c>
      <c r="B136" s="7" t="s">
        <v>938</v>
      </c>
      <c r="C136" s="7" t="s">
        <v>939</v>
      </c>
      <c r="D136" s="7" t="s">
        <v>684</v>
      </c>
    </row>
    <row r="137" spans="1:4">
      <c r="A137" s="7" t="s">
        <v>681</v>
      </c>
      <c r="B137" s="7" t="s">
        <v>940</v>
      </c>
      <c r="C137" s="7" t="s">
        <v>941</v>
      </c>
      <c r="D137" s="7" t="s">
        <v>684</v>
      </c>
    </row>
    <row r="138" spans="1:4">
      <c r="A138" s="7" t="s">
        <v>681</v>
      </c>
      <c r="B138" s="7" t="s">
        <v>942</v>
      </c>
      <c r="C138" s="7" t="s">
        <v>943</v>
      </c>
      <c r="D138" s="7" t="s">
        <v>684</v>
      </c>
    </row>
    <row r="139" spans="1:4">
      <c r="A139" s="7" t="s">
        <v>681</v>
      </c>
      <c r="B139" s="7" t="s">
        <v>944</v>
      </c>
      <c r="C139" s="7" t="s">
        <v>945</v>
      </c>
      <c r="D139" s="7" t="s">
        <v>684</v>
      </c>
    </row>
    <row r="140" spans="1:4">
      <c r="A140" s="7" t="s">
        <v>681</v>
      </c>
      <c r="B140" s="7" t="s">
        <v>946</v>
      </c>
      <c r="C140" s="7" t="s">
        <v>947</v>
      </c>
      <c r="D140" s="7" t="s">
        <v>684</v>
      </c>
    </row>
    <row r="141" spans="1:4">
      <c r="A141" s="7" t="s">
        <v>681</v>
      </c>
      <c r="B141" s="7" t="s">
        <v>948</v>
      </c>
      <c r="C141" s="7" t="s">
        <v>949</v>
      </c>
      <c r="D141" s="7" t="s">
        <v>684</v>
      </c>
    </row>
    <row r="142" spans="1:4">
      <c r="A142" s="7" t="s">
        <v>681</v>
      </c>
      <c r="B142" s="7" t="s">
        <v>950</v>
      </c>
      <c r="C142" s="7" t="s">
        <v>951</v>
      </c>
      <c r="D142" s="7" t="s">
        <v>684</v>
      </c>
    </row>
    <row r="143" spans="1:4">
      <c r="A143" s="7" t="s">
        <v>681</v>
      </c>
      <c r="B143" s="7" t="s">
        <v>952</v>
      </c>
      <c r="C143" s="7" t="s">
        <v>953</v>
      </c>
      <c r="D143" s="7" t="s">
        <v>684</v>
      </c>
    </row>
    <row r="144" spans="1:4">
      <c r="A144" s="7" t="s">
        <v>681</v>
      </c>
      <c r="B144" s="7" t="s">
        <v>954</v>
      </c>
      <c r="C144" s="7" t="s">
        <v>955</v>
      </c>
      <c r="D144" s="7" t="s">
        <v>684</v>
      </c>
    </row>
    <row r="145" spans="1:4">
      <c r="A145" s="7" t="s">
        <v>681</v>
      </c>
      <c r="B145" s="7" t="s">
        <v>956</v>
      </c>
      <c r="C145" s="7" t="s">
        <v>957</v>
      </c>
      <c r="D145" s="7" t="s">
        <v>684</v>
      </c>
    </row>
    <row r="146" spans="1:4">
      <c r="A146" s="7" t="s">
        <v>681</v>
      </c>
      <c r="B146" s="7" t="s">
        <v>958</v>
      </c>
      <c r="C146" s="7" t="s">
        <v>959</v>
      </c>
      <c r="D146" s="7" t="s">
        <v>684</v>
      </c>
    </row>
    <row r="147" spans="1:4">
      <c r="A147" s="7" t="s">
        <v>681</v>
      </c>
      <c r="B147" s="7" t="s">
        <v>960</v>
      </c>
      <c r="C147" s="7" t="s">
        <v>961</v>
      </c>
      <c r="D147" s="7" t="s">
        <v>684</v>
      </c>
    </row>
    <row r="148" spans="1:4">
      <c r="A148" s="7" t="s">
        <v>681</v>
      </c>
      <c r="B148" s="7" t="s">
        <v>962</v>
      </c>
      <c r="C148" s="7" t="s">
        <v>963</v>
      </c>
      <c r="D148" s="7" t="s">
        <v>684</v>
      </c>
    </row>
    <row r="149" spans="1:4">
      <c r="A149" s="7" t="s">
        <v>681</v>
      </c>
      <c r="B149" s="7" t="s">
        <v>964</v>
      </c>
      <c r="C149" s="7" t="s">
        <v>965</v>
      </c>
      <c r="D149" s="7" t="s">
        <v>684</v>
      </c>
    </row>
    <row r="150" spans="1:4">
      <c r="A150" s="7" t="s">
        <v>681</v>
      </c>
      <c r="B150" s="7" t="s">
        <v>966</v>
      </c>
      <c r="C150" s="7" t="s">
        <v>967</v>
      </c>
      <c r="D150" s="7" t="s">
        <v>684</v>
      </c>
    </row>
    <row r="151" spans="1:4">
      <c r="A151" s="7" t="s">
        <v>681</v>
      </c>
      <c r="B151" s="7" t="s">
        <v>968</v>
      </c>
      <c r="C151" s="7" t="s">
        <v>969</v>
      </c>
      <c r="D151" s="7" t="s">
        <v>684</v>
      </c>
    </row>
    <row r="152" spans="1:4">
      <c r="A152" s="7" t="s">
        <v>681</v>
      </c>
      <c r="B152" s="7" t="s">
        <v>970</v>
      </c>
      <c r="C152" s="7" t="s">
        <v>971</v>
      </c>
      <c r="D152" s="7" t="s">
        <v>684</v>
      </c>
    </row>
    <row r="153" spans="1:4">
      <c r="A153" s="7" t="s">
        <v>681</v>
      </c>
      <c r="B153" s="7" t="s">
        <v>972</v>
      </c>
      <c r="C153" s="7" t="s">
        <v>973</v>
      </c>
      <c r="D153" s="7" t="s">
        <v>684</v>
      </c>
    </row>
    <row r="154" spans="1:4">
      <c r="A154" s="7" t="s">
        <v>681</v>
      </c>
      <c r="B154" s="7" t="s">
        <v>974</v>
      </c>
      <c r="C154" s="7" t="s">
        <v>975</v>
      </c>
      <c r="D154" s="7" t="s">
        <v>684</v>
      </c>
    </row>
    <row r="155" spans="1:4">
      <c r="A155" s="7" t="s">
        <v>681</v>
      </c>
      <c r="B155" s="7" t="s">
        <v>976</v>
      </c>
      <c r="C155" s="7" t="s">
        <v>977</v>
      </c>
      <c r="D155" s="7" t="s">
        <v>684</v>
      </c>
    </row>
    <row r="156" spans="1:4">
      <c r="A156" s="7" t="s">
        <v>681</v>
      </c>
      <c r="B156" s="7" t="s">
        <v>978</v>
      </c>
      <c r="C156" s="7" t="s">
        <v>979</v>
      </c>
      <c r="D156" s="7" t="s">
        <v>684</v>
      </c>
    </row>
    <row r="157" spans="1:4">
      <c r="A157" s="7" t="s">
        <v>681</v>
      </c>
      <c r="B157" s="7" t="s">
        <v>980</v>
      </c>
      <c r="C157" s="7" t="s">
        <v>981</v>
      </c>
      <c r="D157" s="7" t="s">
        <v>684</v>
      </c>
    </row>
    <row r="158" spans="1:4">
      <c r="A158" s="7" t="s">
        <v>681</v>
      </c>
      <c r="B158" s="7" t="s">
        <v>982</v>
      </c>
      <c r="C158" s="7" t="s">
        <v>983</v>
      </c>
      <c r="D158" s="7" t="s">
        <v>684</v>
      </c>
    </row>
    <row r="159" spans="1:4">
      <c r="A159" s="7" t="s">
        <v>681</v>
      </c>
      <c r="B159" s="7" t="s">
        <v>984</v>
      </c>
      <c r="C159" s="7" t="s">
        <v>985</v>
      </c>
      <c r="D159" s="7" t="s">
        <v>684</v>
      </c>
    </row>
    <row r="160" spans="1:4">
      <c r="A160" s="7" t="s">
        <v>681</v>
      </c>
      <c r="B160" s="7" t="s">
        <v>986</v>
      </c>
      <c r="C160" s="7" t="s">
        <v>987</v>
      </c>
      <c r="D160" s="7" t="s">
        <v>684</v>
      </c>
    </row>
    <row r="161" spans="1:4">
      <c r="A161" s="7" t="s">
        <v>681</v>
      </c>
      <c r="B161" s="7" t="s">
        <v>988</v>
      </c>
      <c r="C161" s="7" t="s">
        <v>989</v>
      </c>
      <c r="D161" s="7" t="s">
        <v>684</v>
      </c>
    </row>
    <row r="162" spans="1:4">
      <c r="A162" s="7" t="s">
        <v>681</v>
      </c>
      <c r="B162" s="7" t="s">
        <v>990</v>
      </c>
      <c r="C162" s="7" t="s">
        <v>991</v>
      </c>
      <c r="D162" s="7" t="s">
        <v>684</v>
      </c>
    </row>
    <row r="163" spans="1:4">
      <c r="A163" s="7" t="s">
        <v>681</v>
      </c>
      <c r="B163" s="7" t="s">
        <v>992</v>
      </c>
      <c r="C163" s="7" t="s">
        <v>993</v>
      </c>
      <c r="D163" s="7" t="s">
        <v>684</v>
      </c>
    </row>
    <row r="164" spans="1:4">
      <c r="A164" s="7" t="s">
        <v>681</v>
      </c>
      <c r="B164" s="7" t="s">
        <v>994</v>
      </c>
      <c r="C164" s="7" t="s">
        <v>995</v>
      </c>
      <c r="D164" s="7" t="s">
        <v>684</v>
      </c>
    </row>
    <row r="165" spans="1:4">
      <c r="A165" s="7" t="s">
        <v>681</v>
      </c>
      <c r="B165" s="7" t="s">
        <v>996</v>
      </c>
      <c r="C165" s="7" t="s">
        <v>997</v>
      </c>
      <c r="D165" s="7" t="s">
        <v>684</v>
      </c>
    </row>
    <row r="166" spans="1:4">
      <c r="A166" s="7" t="s">
        <v>681</v>
      </c>
      <c r="B166" s="7" t="s">
        <v>998</v>
      </c>
      <c r="C166" s="7" t="s">
        <v>999</v>
      </c>
      <c r="D166" s="7" t="s">
        <v>684</v>
      </c>
    </row>
    <row r="167" spans="1:4">
      <c r="A167" s="7" t="s">
        <v>681</v>
      </c>
      <c r="B167" s="7" t="s">
        <v>1000</v>
      </c>
      <c r="C167" s="7" t="s">
        <v>1001</v>
      </c>
      <c r="D167" s="7" t="s">
        <v>684</v>
      </c>
    </row>
    <row r="168" spans="1:4">
      <c r="A168" s="7" t="s">
        <v>681</v>
      </c>
      <c r="B168" s="7" t="s">
        <v>1002</v>
      </c>
      <c r="C168" s="7" t="s">
        <v>1003</v>
      </c>
      <c r="D168" s="7" t="s">
        <v>684</v>
      </c>
    </row>
    <row r="169" spans="1:4">
      <c r="A169" s="7" t="s">
        <v>681</v>
      </c>
      <c r="B169" s="7" t="s">
        <v>1004</v>
      </c>
      <c r="C169" s="7" t="s">
        <v>1005</v>
      </c>
      <c r="D169" s="7" t="s">
        <v>684</v>
      </c>
    </row>
    <row r="170" spans="1:4">
      <c r="A170" s="7" t="s">
        <v>1006</v>
      </c>
      <c r="B170" s="25" t="s">
        <v>1007</v>
      </c>
      <c r="C170" s="25" t="s">
        <v>1008</v>
      </c>
      <c r="D170" s="7" t="s">
        <v>684</v>
      </c>
    </row>
    <row r="171" spans="1:4">
      <c r="A171" s="7" t="s">
        <v>1006</v>
      </c>
      <c r="B171" s="25" t="s">
        <v>1009</v>
      </c>
      <c r="C171" s="25" t="s">
        <v>1010</v>
      </c>
      <c r="D171" s="7" t="s">
        <v>684</v>
      </c>
    </row>
    <row r="172" spans="1:4">
      <c r="A172" s="7" t="s">
        <v>1006</v>
      </c>
      <c r="B172" s="25" t="s">
        <v>1011</v>
      </c>
      <c r="C172" s="25" t="s">
        <v>1012</v>
      </c>
      <c r="D172" s="7" t="s">
        <v>684</v>
      </c>
    </row>
    <row r="173" spans="1:4">
      <c r="A173" s="7" t="s">
        <v>1006</v>
      </c>
      <c r="B173" s="25" t="s">
        <v>1013</v>
      </c>
      <c r="C173" s="25" t="s">
        <v>1014</v>
      </c>
      <c r="D173" s="7" t="s">
        <v>684</v>
      </c>
    </row>
    <row r="174" spans="1:4">
      <c r="A174" s="7" t="s">
        <v>1006</v>
      </c>
      <c r="B174" s="25" t="s">
        <v>1015</v>
      </c>
      <c r="C174" s="25" t="s">
        <v>1016</v>
      </c>
      <c r="D174" s="7" t="s">
        <v>684</v>
      </c>
    </row>
    <row r="175" spans="1:4">
      <c r="A175" s="7" t="s">
        <v>1006</v>
      </c>
      <c r="B175" s="25" t="s">
        <v>1017</v>
      </c>
      <c r="C175" s="25" t="s">
        <v>1018</v>
      </c>
      <c r="D175" s="7" t="s">
        <v>684</v>
      </c>
    </row>
    <row r="176" spans="1:4">
      <c r="A176" s="7" t="s">
        <v>1006</v>
      </c>
      <c r="B176" s="25" t="s">
        <v>1019</v>
      </c>
      <c r="C176" s="25" t="s">
        <v>1020</v>
      </c>
      <c r="D176" s="7" t="s">
        <v>684</v>
      </c>
    </row>
    <row r="177" spans="1:4">
      <c r="A177" s="7" t="s">
        <v>1006</v>
      </c>
      <c r="B177" s="25" t="s">
        <v>1021</v>
      </c>
      <c r="C177" s="25" t="s">
        <v>1022</v>
      </c>
      <c r="D177" s="7" t="s">
        <v>684</v>
      </c>
    </row>
    <row r="178" spans="1:4">
      <c r="A178" s="7" t="s">
        <v>1006</v>
      </c>
      <c r="B178" s="25" t="s">
        <v>1023</v>
      </c>
      <c r="C178" s="25" t="s">
        <v>1024</v>
      </c>
      <c r="D178" s="7" t="s">
        <v>684</v>
      </c>
    </row>
    <row r="179" spans="1:4">
      <c r="A179" s="7" t="s">
        <v>1006</v>
      </c>
      <c r="B179" s="25" t="s">
        <v>1025</v>
      </c>
      <c r="C179" s="25" t="s">
        <v>1026</v>
      </c>
      <c r="D179" s="7" t="s">
        <v>684</v>
      </c>
    </row>
    <row r="180" spans="1:4">
      <c r="A180" s="7" t="s">
        <v>1006</v>
      </c>
      <c r="B180" s="25" t="s">
        <v>1027</v>
      </c>
      <c r="C180" s="25" t="s">
        <v>1028</v>
      </c>
      <c r="D180" s="7" t="s">
        <v>684</v>
      </c>
    </row>
    <row r="181" spans="1:4">
      <c r="A181" s="7" t="s">
        <v>1006</v>
      </c>
      <c r="B181" s="7" t="s">
        <v>1029</v>
      </c>
      <c r="C181" s="7" t="s">
        <v>1030</v>
      </c>
      <c r="D181" s="7" t="s">
        <v>684</v>
      </c>
    </row>
    <row r="182" spans="1:4">
      <c r="A182" s="7" t="s">
        <v>1031</v>
      </c>
      <c r="B182" s="7" t="s">
        <v>1032</v>
      </c>
      <c r="C182" s="7" t="s">
        <v>1033</v>
      </c>
      <c r="D182" s="7" t="s">
        <v>684</v>
      </c>
    </row>
    <row r="183" spans="1:4">
      <c r="A183" s="7" t="s">
        <v>7</v>
      </c>
      <c r="B183" s="7" t="s">
        <v>1034</v>
      </c>
      <c r="C183" s="7" t="s">
        <v>1035</v>
      </c>
      <c r="D183" s="7" t="s">
        <v>684</v>
      </c>
    </row>
    <row r="184" spans="1:4">
      <c r="A184" s="7" t="s">
        <v>7</v>
      </c>
      <c r="B184" s="7" t="s">
        <v>1036</v>
      </c>
      <c r="C184" s="7" t="s">
        <v>1037</v>
      </c>
      <c r="D184" s="7" t="s">
        <v>684</v>
      </c>
    </row>
    <row r="185" spans="1:4">
      <c r="A185" s="7" t="s">
        <v>7</v>
      </c>
      <c r="B185" s="7" t="s">
        <v>1038</v>
      </c>
      <c r="C185" s="7" t="s">
        <v>1039</v>
      </c>
      <c r="D185" s="7" t="s">
        <v>684</v>
      </c>
    </row>
    <row r="186" spans="1:4">
      <c r="A186" s="7" t="s">
        <v>7</v>
      </c>
      <c r="B186" s="7" t="s">
        <v>1040</v>
      </c>
      <c r="C186" s="7" t="s">
        <v>1041</v>
      </c>
      <c r="D186" s="7" t="s">
        <v>684</v>
      </c>
    </row>
    <row r="187" spans="1:4">
      <c r="A187" s="7" t="s">
        <v>7</v>
      </c>
      <c r="B187" s="7" t="s">
        <v>1042</v>
      </c>
      <c r="C187" s="7" t="s">
        <v>1043</v>
      </c>
      <c r="D187" s="7" t="s">
        <v>684</v>
      </c>
    </row>
    <row r="188" spans="1:4">
      <c r="A188" s="7" t="s">
        <v>7</v>
      </c>
      <c r="B188" s="7" t="s">
        <v>1044</v>
      </c>
      <c r="C188" s="7" t="s">
        <v>1045</v>
      </c>
      <c r="D188" s="7" t="s">
        <v>684</v>
      </c>
    </row>
    <row r="189" spans="1:4">
      <c r="A189" s="7" t="s">
        <v>1031</v>
      </c>
      <c r="B189" s="7" t="s">
        <v>1046</v>
      </c>
      <c r="C189" s="7" t="s">
        <v>1047</v>
      </c>
      <c r="D189" s="7" t="s">
        <v>684</v>
      </c>
    </row>
    <row r="190" spans="1:4">
      <c r="A190" s="7" t="s">
        <v>7</v>
      </c>
      <c r="B190" s="7" t="s">
        <v>1048</v>
      </c>
      <c r="C190" s="7" t="s">
        <v>1049</v>
      </c>
      <c r="D190" s="7" t="s">
        <v>684</v>
      </c>
    </row>
    <row r="191" spans="1:4">
      <c r="A191" s="7" t="s">
        <v>7</v>
      </c>
      <c r="B191" s="7" t="s">
        <v>1050</v>
      </c>
      <c r="C191" s="7" t="s">
        <v>1051</v>
      </c>
      <c r="D191" s="7" t="s">
        <v>684</v>
      </c>
    </row>
    <row r="192" spans="1:4">
      <c r="A192" s="7" t="s">
        <v>7</v>
      </c>
      <c r="B192" s="7" t="s">
        <v>1052</v>
      </c>
      <c r="C192" s="7" t="s">
        <v>1053</v>
      </c>
      <c r="D192" s="7" t="s">
        <v>684</v>
      </c>
    </row>
    <row r="193" spans="1:4">
      <c r="A193" s="7" t="s">
        <v>7</v>
      </c>
      <c r="B193" s="7" t="s">
        <v>1054</v>
      </c>
      <c r="C193" s="7" t="s">
        <v>1055</v>
      </c>
      <c r="D193" s="7" t="s">
        <v>684</v>
      </c>
    </row>
    <row r="194" spans="1:4">
      <c r="A194" s="7" t="s">
        <v>7</v>
      </c>
      <c r="B194" s="7" t="s">
        <v>1056</v>
      </c>
      <c r="C194" s="7" t="s">
        <v>1057</v>
      </c>
      <c r="D194" s="7" t="s">
        <v>684</v>
      </c>
    </row>
    <row r="195" spans="1:4">
      <c r="A195" s="7" t="s">
        <v>7</v>
      </c>
      <c r="B195" s="7" t="s">
        <v>1058</v>
      </c>
      <c r="C195" s="7" t="s">
        <v>1059</v>
      </c>
      <c r="D195" s="7" t="s">
        <v>684</v>
      </c>
    </row>
    <row r="196" spans="1:4">
      <c r="A196" s="7" t="s">
        <v>7</v>
      </c>
      <c r="B196" s="7" t="s">
        <v>1060</v>
      </c>
      <c r="C196" s="7" t="s">
        <v>1061</v>
      </c>
      <c r="D196" s="7" t="s">
        <v>684</v>
      </c>
    </row>
    <row r="197" spans="1:4">
      <c r="A197" s="7" t="s">
        <v>7</v>
      </c>
      <c r="B197" s="7" t="s">
        <v>1062</v>
      </c>
      <c r="C197" s="7" t="s">
        <v>1063</v>
      </c>
      <c r="D197" s="7" t="s">
        <v>684</v>
      </c>
    </row>
    <row r="198" spans="1:4">
      <c r="A198" s="7" t="s">
        <v>7</v>
      </c>
      <c r="B198" s="7" t="s">
        <v>1064</v>
      </c>
      <c r="C198" s="7" t="s">
        <v>1065</v>
      </c>
      <c r="D198" s="7" t="s">
        <v>684</v>
      </c>
    </row>
    <row r="199" spans="1:4">
      <c r="A199" s="7" t="s">
        <v>7</v>
      </c>
      <c r="B199" s="7" t="s">
        <v>1066</v>
      </c>
      <c r="C199" s="7" t="s">
        <v>1067</v>
      </c>
      <c r="D199" s="7" t="s">
        <v>684</v>
      </c>
    </row>
    <row r="200" spans="1:4">
      <c r="A200" s="7" t="s">
        <v>1068</v>
      </c>
      <c r="B200" s="7" t="s">
        <v>1069</v>
      </c>
      <c r="C200" s="7" t="s">
        <v>1070</v>
      </c>
      <c r="D200" s="7" t="s">
        <v>684</v>
      </c>
    </row>
    <row r="201" spans="1:4">
      <c r="A201" s="7" t="s">
        <v>1068</v>
      </c>
      <c r="B201" s="7" t="s">
        <v>1071</v>
      </c>
      <c r="C201" s="7" t="s">
        <v>1072</v>
      </c>
      <c r="D201" s="7" t="s">
        <v>684</v>
      </c>
    </row>
    <row r="202" spans="1:4">
      <c r="A202" s="7" t="s">
        <v>1068</v>
      </c>
      <c r="B202" s="7" t="s">
        <v>1073</v>
      </c>
      <c r="C202" s="7" t="s">
        <v>1074</v>
      </c>
      <c r="D202" s="7" t="s">
        <v>684</v>
      </c>
    </row>
    <row r="203" spans="1:4">
      <c r="A203" s="7" t="s">
        <v>8</v>
      </c>
      <c r="B203" s="7" t="s">
        <v>1075</v>
      </c>
      <c r="C203" s="7" t="s">
        <v>1076</v>
      </c>
      <c r="D203" s="7" t="s">
        <v>684</v>
      </c>
    </row>
    <row r="204" spans="1:4">
      <c r="A204" s="7" t="s">
        <v>8</v>
      </c>
      <c r="B204" s="7" t="s">
        <v>1077</v>
      </c>
      <c r="C204" s="7" t="s">
        <v>1078</v>
      </c>
      <c r="D204" s="7" t="s">
        <v>684</v>
      </c>
    </row>
    <row r="205" spans="1:4">
      <c r="A205" s="7" t="s">
        <v>8</v>
      </c>
      <c r="B205" s="7" t="s">
        <v>1079</v>
      </c>
      <c r="C205" s="7" t="s">
        <v>1080</v>
      </c>
      <c r="D205" s="7" t="s">
        <v>684</v>
      </c>
    </row>
    <row r="206" spans="1:4">
      <c r="A206" s="7" t="s">
        <v>8</v>
      </c>
      <c r="B206" s="7" t="s">
        <v>1081</v>
      </c>
      <c r="C206" s="7" t="s">
        <v>1082</v>
      </c>
      <c r="D206" s="7" t="s">
        <v>684</v>
      </c>
    </row>
    <row r="207" spans="1:4">
      <c r="A207" s="7" t="s">
        <v>8</v>
      </c>
      <c r="B207" s="7" t="s">
        <v>1083</v>
      </c>
      <c r="C207" s="7" t="s">
        <v>1084</v>
      </c>
      <c r="D207" s="7" t="s">
        <v>684</v>
      </c>
    </row>
    <row r="208" spans="1:4">
      <c r="A208" s="7" t="s">
        <v>8</v>
      </c>
      <c r="B208" s="7" t="s">
        <v>1085</v>
      </c>
      <c r="C208" s="7" t="s">
        <v>1086</v>
      </c>
      <c r="D208" s="7" t="s">
        <v>684</v>
      </c>
    </row>
    <row r="209" spans="1:4">
      <c r="A209" s="7" t="s">
        <v>8</v>
      </c>
      <c r="B209" s="7" t="s">
        <v>1087</v>
      </c>
      <c r="C209" s="7" t="s">
        <v>1088</v>
      </c>
      <c r="D209" s="7" t="s">
        <v>684</v>
      </c>
    </row>
    <row r="210" spans="1:4">
      <c r="A210" s="7" t="s">
        <v>8</v>
      </c>
      <c r="B210" s="7" t="s">
        <v>1089</v>
      </c>
      <c r="C210" s="7" t="s">
        <v>1090</v>
      </c>
      <c r="D210" s="7" t="s">
        <v>684</v>
      </c>
    </row>
    <row r="211" spans="1:4">
      <c r="A211" s="7" t="s">
        <v>8</v>
      </c>
      <c r="B211" s="7" t="s">
        <v>1091</v>
      </c>
      <c r="C211" s="7" t="s">
        <v>1092</v>
      </c>
      <c r="D211" s="7" t="s">
        <v>684</v>
      </c>
    </row>
    <row r="212" spans="1:4">
      <c r="A212" s="7" t="s">
        <v>8</v>
      </c>
      <c r="B212" s="7" t="s">
        <v>1093</v>
      </c>
      <c r="C212" s="7" t="s">
        <v>1094</v>
      </c>
      <c r="D212" s="7" t="s">
        <v>684</v>
      </c>
    </row>
    <row r="213" spans="1:4">
      <c r="A213" s="7" t="s">
        <v>8</v>
      </c>
      <c r="B213" s="7" t="s">
        <v>1095</v>
      </c>
      <c r="C213" s="7" t="s">
        <v>1096</v>
      </c>
      <c r="D213" s="7" t="s">
        <v>684</v>
      </c>
    </row>
    <row r="214" spans="1:4">
      <c r="A214" s="7" t="s">
        <v>8</v>
      </c>
      <c r="B214" s="7" t="s">
        <v>1097</v>
      </c>
      <c r="C214" s="7" t="s">
        <v>1098</v>
      </c>
      <c r="D214" s="7" t="s">
        <v>684</v>
      </c>
    </row>
    <row r="215" spans="1:4">
      <c r="A215" s="7" t="s">
        <v>8</v>
      </c>
      <c r="B215" s="7" t="s">
        <v>1099</v>
      </c>
      <c r="C215" s="7" t="s">
        <v>1100</v>
      </c>
      <c r="D215" s="7" t="s">
        <v>684</v>
      </c>
    </row>
    <row r="216" spans="1:4">
      <c r="A216" s="7" t="s">
        <v>8</v>
      </c>
      <c r="B216" s="7" t="s">
        <v>1101</v>
      </c>
      <c r="C216" s="7" t="s">
        <v>1102</v>
      </c>
      <c r="D216" s="7" t="s">
        <v>684</v>
      </c>
    </row>
    <row r="217" spans="1:4">
      <c r="A217" s="7" t="s">
        <v>8</v>
      </c>
      <c r="B217" s="7" t="s">
        <v>1103</v>
      </c>
      <c r="C217" s="7" t="s">
        <v>1104</v>
      </c>
      <c r="D217" s="7" t="s">
        <v>684</v>
      </c>
    </row>
    <row r="218" spans="1:4">
      <c r="A218" s="7" t="s">
        <v>8</v>
      </c>
      <c r="B218" s="7" t="s">
        <v>1105</v>
      </c>
      <c r="C218" s="7" t="s">
        <v>1106</v>
      </c>
      <c r="D218" s="7" t="s">
        <v>684</v>
      </c>
    </row>
    <row r="219" spans="1:4">
      <c r="A219" s="7" t="s">
        <v>8</v>
      </c>
      <c r="B219" s="7" t="s">
        <v>1107</v>
      </c>
      <c r="C219" s="7" t="s">
        <v>1108</v>
      </c>
      <c r="D219" s="7" t="s">
        <v>684</v>
      </c>
    </row>
    <row r="220" spans="1:4">
      <c r="A220" s="7" t="s">
        <v>8</v>
      </c>
      <c r="B220" s="7" t="s">
        <v>1109</v>
      </c>
      <c r="C220" s="7" t="s">
        <v>1110</v>
      </c>
      <c r="D220" s="7" t="s">
        <v>684</v>
      </c>
    </row>
    <row r="221" spans="1:4">
      <c r="A221" s="7" t="s">
        <v>8</v>
      </c>
      <c r="B221" s="7" t="s">
        <v>1111</v>
      </c>
      <c r="C221" s="7" t="s">
        <v>1112</v>
      </c>
      <c r="D221" s="7" t="s">
        <v>684</v>
      </c>
    </row>
    <row r="222" spans="1:4">
      <c r="A222" s="7" t="s">
        <v>8</v>
      </c>
      <c r="B222" s="7" t="s">
        <v>1113</v>
      </c>
      <c r="C222" s="7" t="s">
        <v>1114</v>
      </c>
      <c r="D222" s="7" t="s">
        <v>684</v>
      </c>
    </row>
    <row r="223" spans="1:4">
      <c r="A223" s="7" t="s">
        <v>8</v>
      </c>
      <c r="B223" s="7" t="s">
        <v>1115</v>
      </c>
      <c r="C223" s="7" t="s">
        <v>1116</v>
      </c>
      <c r="D223" s="7" t="s">
        <v>684</v>
      </c>
    </row>
    <row r="224" spans="1:4">
      <c r="A224" s="7" t="s">
        <v>8</v>
      </c>
      <c r="B224" s="7" t="s">
        <v>1117</v>
      </c>
      <c r="C224" s="7" t="s">
        <v>1118</v>
      </c>
      <c r="D224" s="7" t="s">
        <v>684</v>
      </c>
    </row>
    <row r="225" spans="1:4">
      <c r="A225" s="7" t="s">
        <v>8</v>
      </c>
      <c r="B225" s="7" t="s">
        <v>1119</v>
      </c>
      <c r="C225" s="7" t="s">
        <v>1120</v>
      </c>
      <c r="D225" s="7" t="s">
        <v>684</v>
      </c>
    </row>
    <row r="226" spans="1:4">
      <c r="A226" s="7" t="s">
        <v>8</v>
      </c>
      <c r="B226" s="7" t="s">
        <v>1121</v>
      </c>
      <c r="C226" s="7" t="s">
        <v>1122</v>
      </c>
      <c r="D226" s="7" t="s">
        <v>684</v>
      </c>
    </row>
    <row r="227" spans="1:4">
      <c r="A227" s="7" t="s">
        <v>8</v>
      </c>
      <c r="B227" s="7" t="s">
        <v>1123</v>
      </c>
      <c r="C227" s="7" t="s">
        <v>1124</v>
      </c>
      <c r="D227" s="7" t="s">
        <v>684</v>
      </c>
    </row>
    <row r="228" spans="1:4">
      <c r="A228" s="7" t="s">
        <v>8</v>
      </c>
      <c r="B228" s="7" t="s">
        <v>1125</v>
      </c>
      <c r="C228" s="7" t="s">
        <v>1126</v>
      </c>
      <c r="D228" s="7" t="s">
        <v>684</v>
      </c>
    </row>
    <row r="229" spans="1:4">
      <c r="A229" s="7" t="s">
        <v>8</v>
      </c>
      <c r="B229" s="7" t="s">
        <v>1127</v>
      </c>
      <c r="C229" s="7" t="s">
        <v>1128</v>
      </c>
      <c r="D229" s="7" t="s">
        <v>684</v>
      </c>
    </row>
    <row r="230" spans="1:4">
      <c r="A230" s="7" t="s">
        <v>8</v>
      </c>
      <c r="B230" s="7" t="s">
        <v>1129</v>
      </c>
      <c r="C230" s="7" t="s">
        <v>1130</v>
      </c>
      <c r="D230" s="7" t="s">
        <v>684</v>
      </c>
    </row>
    <row r="231" spans="1:4">
      <c r="A231" s="7" t="s">
        <v>8</v>
      </c>
      <c r="B231" s="7" t="s">
        <v>1131</v>
      </c>
      <c r="C231" s="7" t="s">
        <v>1132</v>
      </c>
      <c r="D231" s="7" t="s">
        <v>684</v>
      </c>
    </row>
    <row r="232" spans="1:4">
      <c r="A232" s="7" t="s">
        <v>8</v>
      </c>
      <c r="B232" s="7" t="s">
        <v>1133</v>
      </c>
      <c r="C232" s="7" t="s">
        <v>1134</v>
      </c>
      <c r="D232" s="7" t="s">
        <v>684</v>
      </c>
    </row>
    <row r="233" spans="1:4">
      <c r="A233" s="7" t="s">
        <v>8</v>
      </c>
      <c r="B233" s="7" t="s">
        <v>1135</v>
      </c>
      <c r="C233" s="7" t="s">
        <v>1136</v>
      </c>
      <c r="D233" s="7" t="s">
        <v>684</v>
      </c>
    </row>
    <row r="234" spans="1:4">
      <c r="A234" s="7" t="s">
        <v>8</v>
      </c>
      <c r="B234" s="7" t="s">
        <v>1137</v>
      </c>
      <c r="C234" s="7" t="s">
        <v>1138</v>
      </c>
      <c r="D234" s="7" t="s">
        <v>684</v>
      </c>
    </row>
    <row r="235" spans="1:4">
      <c r="A235" s="7" t="s">
        <v>8</v>
      </c>
      <c r="B235" s="7" t="s">
        <v>1139</v>
      </c>
      <c r="C235" s="7" t="s">
        <v>1140</v>
      </c>
      <c r="D235" s="7" t="s">
        <v>684</v>
      </c>
    </row>
    <row r="236" spans="1:4">
      <c r="A236" s="7" t="s">
        <v>8</v>
      </c>
      <c r="B236" s="7" t="s">
        <v>1141</v>
      </c>
      <c r="C236" s="7" t="s">
        <v>1142</v>
      </c>
      <c r="D236" s="7" t="s">
        <v>684</v>
      </c>
    </row>
    <row r="237" spans="1:4">
      <c r="A237" s="7" t="s">
        <v>8</v>
      </c>
      <c r="B237" s="7" t="s">
        <v>1143</v>
      </c>
      <c r="C237" s="7" t="s">
        <v>1144</v>
      </c>
      <c r="D237" s="7" t="s">
        <v>684</v>
      </c>
    </row>
    <row r="238" spans="1:4">
      <c r="A238" s="7" t="s">
        <v>8</v>
      </c>
      <c r="B238" s="7" t="s">
        <v>1145</v>
      </c>
      <c r="C238" s="7" t="s">
        <v>1146</v>
      </c>
      <c r="D238" s="7" t="s">
        <v>684</v>
      </c>
    </row>
    <row r="239" spans="1:4">
      <c r="A239" s="7" t="s">
        <v>8</v>
      </c>
      <c r="B239" s="7" t="s">
        <v>1147</v>
      </c>
      <c r="C239" s="7" t="s">
        <v>1148</v>
      </c>
      <c r="D239" s="7" t="s">
        <v>684</v>
      </c>
    </row>
    <row r="240" spans="1:4">
      <c r="A240" s="7" t="s">
        <v>8</v>
      </c>
      <c r="B240" s="7" t="s">
        <v>1149</v>
      </c>
      <c r="C240" s="7" t="s">
        <v>1150</v>
      </c>
      <c r="D240" s="7" t="s">
        <v>684</v>
      </c>
    </row>
    <row r="241" spans="1:4">
      <c r="A241" s="7" t="s">
        <v>8</v>
      </c>
      <c r="B241" s="7" t="s">
        <v>1151</v>
      </c>
      <c r="C241" s="7" t="s">
        <v>1152</v>
      </c>
      <c r="D241" s="7" t="s">
        <v>684</v>
      </c>
    </row>
    <row r="242" spans="1:4">
      <c r="A242" s="7" t="s">
        <v>8</v>
      </c>
      <c r="B242" s="7" t="s">
        <v>1153</v>
      </c>
      <c r="C242" s="7" t="s">
        <v>1154</v>
      </c>
      <c r="D242" s="7" t="s">
        <v>684</v>
      </c>
    </row>
    <row r="243" spans="1:4">
      <c r="A243" s="7" t="s">
        <v>8</v>
      </c>
      <c r="B243" s="7" t="s">
        <v>1155</v>
      </c>
      <c r="C243" s="7" t="s">
        <v>1156</v>
      </c>
      <c r="D243" s="7" t="s">
        <v>684</v>
      </c>
    </row>
    <row r="244" spans="1:4">
      <c r="A244" s="7" t="s">
        <v>8</v>
      </c>
      <c r="B244" s="7" t="s">
        <v>1157</v>
      </c>
      <c r="C244" s="7" t="s">
        <v>1158</v>
      </c>
      <c r="D244" s="7" t="s">
        <v>684</v>
      </c>
    </row>
    <row r="245" spans="1:4">
      <c r="A245" s="7" t="s">
        <v>8</v>
      </c>
      <c r="B245" s="7" t="s">
        <v>1159</v>
      </c>
      <c r="C245" s="7" t="s">
        <v>1160</v>
      </c>
      <c r="D245" s="7" t="s">
        <v>684</v>
      </c>
    </row>
    <row r="246" spans="1:4">
      <c r="A246" s="7" t="s">
        <v>8</v>
      </c>
      <c r="B246" s="7" t="s">
        <v>1161</v>
      </c>
      <c r="C246" s="7" t="s">
        <v>1162</v>
      </c>
      <c r="D246" s="7" t="s">
        <v>684</v>
      </c>
    </row>
    <row r="247" spans="1:4">
      <c r="A247" s="7" t="s">
        <v>8</v>
      </c>
      <c r="B247" s="7" t="s">
        <v>1163</v>
      </c>
      <c r="C247" s="7" t="s">
        <v>1164</v>
      </c>
      <c r="D247" s="7" t="s">
        <v>684</v>
      </c>
    </row>
    <row r="248" spans="1:4">
      <c r="A248" s="7" t="s">
        <v>8</v>
      </c>
      <c r="B248" s="7" t="s">
        <v>1165</v>
      </c>
      <c r="C248" s="7" t="s">
        <v>1166</v>
      </c>
      <c r="D248" s="7" t="s">
        <v>684</v>
      </c>
    </row>
    <row r="249" spans="1:4">
      <c r="A249" s="7" t="s">
        <v>8</v>
      </c>
      <c r="B249" s="7" t="s">
        <v>1167</v>
      </c>
      <c r="C249" s="7" t="s">
        <v>1168</v>
      </c>
      <c r="D249" s="7" t="s">
        <v>684</v>
      </c>
    </row>
    <row r="250" spans="1:4">
      <c r="A250" s="7" t="s">
        <v>8</v>
      </c>
      <c r="B250" s="7" t="s">
        <v>1169</v>
      </c>
      <c r="C250" s="7" t="s">
        <v>1170</v>
      </c>
      <c r="D250" s="7" t="s">
        <v>684</v>
      </c>
    </row>
    <row r="251" spans="1:4">
      <c r="A251" s="7" t="s">
        <v>8</v>
      </c>
      <c r="B251" s="7" t="s">
        <v>1171</v>
      </c>
      <c r="C251" s="7" t="s">
        <v>1172</v>
      </c>
      <c r="D251" s="7" t="s">
        <v>684</v>
      </c>
    </row>
    <row r="252" spans="1:4">
      <c r="A252" s="7" t="s">
        <v>8</v>
      </c>
      <c r="B252" s="7" t="s">
        <v>1173</v>
      </c>
      <c r="C252" s="7" t="s">
        <v>1174</v>
      </c>
      <c r="D252" s="7" t="s">
        <v>684</v>
      </c>
    </row>
    <row r="253" spans="1:4">
      <c r="A253" s="7" t="s">
        <v>8</v>
      </c>
      <c r="B253" s="7" t="s">
        <v>1175</v>
      </c>
      <c r="C253" s="7" t="s">
        <v>1176</v>
      </c>
      <c r="D253" s="7" t="s">
        <v>684</v>
      </c>
    </row>
    <row r="254" spans="1:4">
      <c r="A254" s="7" t="s">
        <v>8</v>
      </c>
      <c r="B254" s="7" t="s">
        <v>1177</v>
      </c>
      <c r="C254" s="7" t="s">
        <v>1178</v>
      </c>
      <c r="D254" s="7" t="s">
        <v>684</v>
      </c>
    </row>
    <row r="255" spans="1:4">
      <c r="A255" s="7" t="s">
        <v>8</v>
      </c>
      <c r="B255" s="7" t="s">
        <v>1179</v>
      </c>
      <c r="C255" s="7" t="s">
        <v>1180</v>
      </c>
      <c r="D255" s="7" t="s">
        <v>684</v>
      </c>
    </row>
    <row r="256" spans="1:4">
      <c r="A256" s="7" t="s">
        <v>8</v>
      </c>
      <c r="B256" s="7" t="s">
        <v>1181</v>
      </c>
      <c r="C256" s="7" t="s">
        <v>1182</v>
      </c>
      <c r="D256" s="7" t="s">
        <v>684</v>
      </c>
    </row>
    <row r="257" spans="1:4">
      <c r="A257" s="7" t="s">
        <v>8</v>
      </c>
      <c r="B257" s="7" t="s">
        <v>1183</v>
      </c>
      <c r="C257" s="7" t="s">
        <v>1184</v>
      </c>
      <c r="D257" s="7" t="s">
        <v>684</v>
      </c>
    </row>
  </sheetData>
  <pageMargins left="0.25" right="0.25" top="0.75" bottom="0.75" header="0.3" footer="0.3"/>
  <pageSetup scale="95" fitToHeight="0"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MDReportTypesVersion xmlns="4dd07513-6e4c-4875-8c4b-ba3f8bbc27a0">2022-06-03T04:00:00+00:00</OMDReportTypesVersion>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7</TermName>
          <TermId xmlns="http://schemas.microsoft.com/office/infopath/2007/PartnerControls">17d65fc7-af7e-4756-8c6a-056831c9af7d</TermId>
        </TermInfo>
      </Terms>
    </d0d00fa17ab649d9b1abdad0a32205ba>
    <OMDHRMID xmlns="4dd07513-6e4c-4875-8c4b-ba3f8bbc27a0">4406</OMDHRMID>
    <PublishingStartDate xmlns="http://schemas.microsoft.com/sharepoint/v3" xsi:nil="true"/>
    <TaxCatchAll xmlns="4dd07513-6e4c-4875-8c4b-ba3f8bbc27a0">
      <Value>5</Value>
      <Value>7</Value>
    </TaxCatchAll>
    <OMDSendingFacilityContact xmlns="4dd07513-6e4c-4875-8c4b-ba3f8bbc27a0">&lt;div class="ExternalClassCE64F39B6E0A4C2E988D68D5E86B28BB"&gt;&lt;div&gt;&lt;div&gt;&lt;strong&gt;Support Contact&amp;#58; &lt;/strong&gt;&lt;a href="mailto&amp;#58;help@uhn.ca"&gt;help@uhn.ca &lt;/a&gt;&lt;/div&gt;&lt;div&gt;&lt;strong&gt;Privacy Contact&amp;#58;&lt;/strong&gt; &lt;a href="mailto&amp;#58;privacy@uhn.ca"&gt;privacy@uhn.ca&lt;/a&gt;&amp;#160;&lt;/div&gt;&lt;div&gt;&lt;strong&gt;Stop Paper Policy&amp;#58;&lt;/strong&gt; If you are a Provider with a Provider Record in UHN Epic and are marked as an HRM subscriber, you will no longer receive faxes. If you are not marked in UHN as being subscribed to HRM you will continue to get faxes. Clinicians should contact &lt;strong&gt;&lt;a href="mailto&amp;#58;help@uhn.ca" style="text-decoration-line&amp;#58;underline;"&gt;help@uhn.ca&lt;/a&gt;&lt;/strong&gt; to stop paper.&lt;/div&gt;&lt;div&gt;&lt;br&gt;&lt;span style="color&amp;#58;#ff0000;"&gt;UHN sites are migrating to Epic on Saturday, June 4, 2022. HRM reports will be queued for a few hours. HRM report delivery will resume on June 4 when the new feed is turned on. Please see &lt;a href="https&amp;#58;//www.ontariomd.ca/documents/resource%20library/uhn%20faq%202022.pdf"&gt;FAQ document&lt;/a&gt; for more details regarding report delivery changes. Please see Report Types List for specific reports that will be sent via HRM.&lt;/span&gt;&lt;br&gt;&lt;/div&gt;&lt;/div&gt;&lt;/div&gt;</OMDSendingFacilityContact>
    <OMDSendingFacility xmlns="4dd07513-6e4c-4875-8c4b-ba3f8bbc27a0">University Health Network - Princess Margaret</OMDSendingFacility>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ExpirationDate xmlns="http://schemas.microsoft.com/sharepoint/v3" xsi:nil="true"/>
  </documentManagement>
</p:properties>
</file>

<file path=customXml/itemProps1.xml><?xml version="1.0" encoding="utf-8"?>
<ds:datastoreItem xmlns:ds="http://schemas.openxmlformats.org/officeDocument/2006/customXml" ds:itemID="{7817F7DF-82B0-4472-8CEE-A79E9E383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d07513-6e4c-4875-8c4b-ba3f8bbc27a0"/>
    <ds:schemaRef ds:uri="d9f488e7-73e3-4e82-a54d-bd51a973c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1E9D5-05F6-49CD-98F0-636815889B10}">
  <ds:schemaRefs>
    <ds:schemaRef ds:uri="http://schemas.microsoft.com/sharepoint/v3/contenttype/forms"/>
  </ds:schemaRefs>
</ds:datastoreItem>
</file>

<file path=customXml/itemProps3.xml><?xml version="1.0" encoding="utf-8"?>
<ds:datastoreItem xmlns:ds="http://schemas.openxmlformats.org/officeDocument/2006/customXml" ds:itemID="{E701B2DB-2C56-441B-BB1D-336A1F42150D}">
  <ds:schemaRefs>
    <ds:schemaRef ds:uri="http://schemas.microsoft.com/sharepoint/v3"/>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4dd07513-6e4c-4875-8c4b-ba3f8bbc27a0"/>
    <ds:schemaRef ds:uri="http://schemas.microsoft.com/office/infopath/2007/PartnerControls"/>
    <ds:schemaRef ds:uri="d9f488e7-73e3-4e82-a54d-bd51a973cb0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MR Reports</vt:lpstr>
      <vt:lpstr>DI Reports</vt:lpstr>
    </vt:vector>
  </TitlesOfParts>
  <Company>Markham Stouffville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Health Network - Princess Margaret</dc:title>
  <dc:creator>Kim Haley</dc:creator>
  <cp:lastModifiedBy>Hewitt, Julie</cp:lastModifiedBy>
  <cp:lastPrinted>2014-06-18T13:21:18Z</cp:lastPrinted>
  <dcterms:created xsi:type="dcterms:W3CDTF">2011-05-05T19:51:16Z</dcterms:created>
  <dcterms:modified xsi:type="dcterms:W3CDTF">2022-06-03T19:09:38Z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MDSendingeNotifications">
    <vt:lpwstr>5;#N/A|abe8b113-b8c6-4c34-aea5-50ef1806708e</vt:lpwstr>
  </property>
  <property fmtid="{D5CDD505-2E9C-101B-9397-08002B2CF9AE}" pid="3" name="OMDLHIN">
    <vt:lpwstr>7;#LHIN 7|17d65fc7-af7e-4756-8c6a-056831c9af7d</vt:lpwstr>
  </property>
  <property fmtid="{D5CDD505-2E9C-101B-9397-08002B2CF9AE}" pid="4" name="ContentTypeId">
    <vt:lpwstr>0x0101001EA19B03FA087044B3C5812918EB0B250200273E4E7B0A9E874FA4DAFC22CDE38128</vt:lpwstr>
  </property>
</Properties>
</file>