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S\Integration Team\Interface Documentation\HRM\"/>
    </mc:Choice>
  </mc:AlternateContent>
  <bookViews>
    <workbookView xWindow="0" yWindow="0" windowWidth="38400" windowHeight="16290" tabRatio="460" activeTab="2"/>
  </bookViews>
  <sheets>
    <sheet name="Cover" sheetId="9" r:id="rId1"/>
    <sheet name="MR Report Types" sheetId="5" r:id="rId2"/>
    <sheet name="DI Report Types" sheetId="7" r:id="rId3"/>
  </sheets>
  <definedNames>
    <definedName name="YesN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<sst xmlns="http://schemas.openxmlformats.org/spreadsheetml/2006/main" count="3401" uniqueCount="2186">
  <si>
    <t>Unity Health Toronto- St. Joseph's Health Centre</t>
  </si>
  <si>
    <t>Report Types List</t>
  </si>
  <si>
    <t>OntarioMD Health Report Manager</t>
  </si>
  <si>
    <t xml:space="preserve">Yellow highlights indicate new report types </t>
  </si>
  <si>
    <t>Version: August 2019</t>
  </si>
  <si>
    <t>Medical Record (MR) Report Types</t>
  </si>
  <si>
    <t>Mnemonic:</t>
  </si>
  <si>
    <t>Report Description:</t>
  </si>
  <si>
    <t>Sub Class</t>
  </si>
  <si>
    <t>Is Binary Format eg: PDF? (Y/N)</t>
  </si>
  <si>
    <t>md-adlt-dch</t>
  </si>
  <si>
    <t>Discharge Summary Adult</t>
  </si>
  <si>
    <t>md-adlt-dch^Discharge Summary Adult</t>
  </si>
  <si>
    <t>N</t>
  </si>
  <si>
    <t>ip-con-struc</t>
  </si>
  <si>
    <t>Inpatient Note</t>
  </si>
  <si>
    <t>ip-con-struc^Inpatient Note</t>
  </si>
  <si>
    <t>ip-con-nar</t>
  </si>
  <si>
    <t>Inpatient Notes</t>
  </si>
  <si>
    <t>ip-con-nar^Inpatient Notes</t>
  </si>
  <si>
    <t>op-amb-struc</t>
  </si>
  <si>
    <t>Outpatient Clinic</t>
  </si>
  <si>
    <t>op-amb-struc^Outpatient Clinic</t>
  </si>
  <si>
    <t>op-amb-nara</t>
  </si>
  <si>
    <t>Outpatient Clinics</t>
  </si>
  <si>
    <t>op-amb-nara^Outpatient Clinics</t>
  </si>
  <si>
    <t>md-pd-dch</t>
  </si>
  <si>
    <t>Discharge Summary Physician, Paediatric</t>
  </si>
  <si>
    <t>md-pd-dch^Discharge Summary Physician, Paediatric</t>
  </si>
  <si>
    <t>PRE-ADMISSION</t>
  </si>
  <si>
    <t>1^PRE-ADMISSION</t>
  </si>
  <si>
    <t>ADMISSION REPORT</t>
  </si>
  <si>
    <t>2^ADMISSION REPORT</t>
  </si>
  <si>
    <t>CONSULTATION REPORT</t>
  </si>
  <si>
    <t>3^CONSULTATION REPORT</t>
  </si>
  <si>
    <t>REPORT OF OPERATION</t>
  </si>
  <si>
    <t>4^REPORT OF OPERATION</t>
  </si>
  <si>
    <t>DISCHARGE SUMMARY</t>
  </si>
  <si>
    <t>5^DISCHARGE SUMMARY</t>
  </si>
  <si>
    <t>AMBULATORY CARE REPORT</t>
  </si>
  <si>
    <t>6^AMBULATORY CARE REPORT</t>
  </si>
  <si>
    <t>COLLABORATIVE CARE</t>
  </si>
  <si>
    <t>7^COLLABORATIVE CARE</t>
  </si>
  <si>
    <t>MINISTRY OF TRANSPORTATION</t>
  </si>
  <si>
    <t>8^MINISTRY OF TRANSPORTATION</t>
  </si>
  <si>
    <t>URGENT CARE CLINIC</t>
  </si>
  <si>
    <t>9^URGENT CARE CLINIC</t>
  </si>
  <si>
    <t>10^AMBULATORY CARE REPORT</t>
  </si>
  <si>
    <t>NEUROMUSCULAR CONSULTATION (101)</t>
  </si>
  <si>
    <t>101^NEUROMUSCULAR CONSULTATION (101)</t>
  </si>
  <si>
    <t>NEUROMUSCULAR FOLLOW-UP (102)</t>
  </si>
  <si>
    <t>102^NEUROMUSCULAR FOLLOW-UP (102)</t>
  </si>
  <si>
    <t>TRANSFER SUMMARY</t>
  </si>
  <si>
    <t>11^TRANSFER SUMMARY</t>
  </si>
  <si>
    <t>NEUROMUSCULAR CONSULTATION (20)</t>
  </si>
  <si>
    <t>20^NEUROMUSCULAR CONSULTATION (20)</t>
  </si>
  <si>
    <t>NEUROMUSCULAR CONSULTATION (201)</t>
  </si>
  <si>
    <t>201^NEUROMUSCULAR CONSULTATION (201)</t>
  </si>
  <si>
    <t>NEUROMUSCULAR FOLLOW-UP (202)</t>
  </si>
  <si>
    <t>202^NEUROMUSCULAR FOLLOW-UP (202)</t>
  </si>
  <si>
    <t>NEUROMUSCULAR FOLLOW-UP (21)</t>
  </si>
  <si>
    <t>21^NEUROMUSCULAR FOLLOW-UP (21)</t>
  </si>
  <si>
    <t>NEUROMUSCULAR CONSULTATION (30)</t>
  </si>
  <si>
    <t>30^NEUROMUSCULAR CONSULTATION (30)</t>
  </si>
  <si>
    <t>NEUROMUSCULAR FOLLOW-UP (31)</t>
  </si>
  <si>
    <t>31^NEUROMUSCULAR FOLLOW-UP (31)</t>
  </si>
  <si>
    <t xml:space="preserve"> N</t>
  </si>
  <si>
    <t>md-operative-surg</t>
  </si>
  <si>
    <t>Operative Notes</t>
  </si>
  <si>
    <t>md-operative-surg^Operative Notes</t>
  </si>
  <si>
    <t>md-mto-rep</t>
  </si>
  <si>
    <t>MTO Notes</t>
  </si>
  <si>
    <t>md-mto-rep^MTO Notes</t>
  </si>
  <si>
    <t>scm-ed-nara</t>
  </si>
  <si>
    <t>ED Notes</t>
  </si>
  <si>
    <t>scm-ed-nara^ED Notes</t>
  </si>
  <si>
    <t>scm-ed-struc</t>
  </si>
  <si>
    <t>ED Note</t>
  </si>
  <si>
    <t>scm-ed-struc^ED Note</t>
  </si>
  <si>
    <t>mhesu-phy-adm</t>
  </si>
  <si>
    <t>MHESU Physician Admission Note</t>
  </si>
  <si>
    <t>mhesu-phy-adm^MHESU Physician Admission Note</t>
  </si>
  <si>
    <t>onc-out-phy</t>
  </si>
  <si>
    <t>Oncology Outpatient Physician Note</t>
  </si>
  <si>
    <t>onc-out-phy^Oncology Outpatient Physician Note</t>
  </si>
  <si>
    <t>md-nwbrn-ax</t>
  </si>
  <si>
    <t>Newborn Assessment</t>
  </si>
  <si>
    <t>md-nwbrn-ax^Newborn Assessment</t>
  </si>
  <si>
    <t>md-nwbrn-con</t>
  </si>
  <si>
    <t xml:space="preserve">Newborn Consult </t>
  </si>
  <si>
    <t xml:space="preserve">md-nwbrn-con^Newborn Consult </t>
  </si>
  <si>
    <t>md-pd-ax</t>
  </si>
  <si>
    <t>Paediatric Assessment</t>
  </si>
  <si>
    <t>md-pd-ax^Paediatric Assessment</t>
  </si>
  <si>
    <t>md-pd-con</t>
  </si>
  <si>
    <t xml:space="preserve">Paediatric Consult </t>
  </si>
  <si>
    <t xml:space="preserve">md-pd-con^Paediatric Consult </t>
  </si>
  <si>
    <t>md-pd-pe</t>
  </si>
  <si>
    <t>Paediatric Evaluation</t>
  </si>
  <si>
    <t>md-pd-pe^Paediatric Evaluation</t>
  </si>
  <si>
    <t>Diagnostic Imaging (DI) Report Types</t>
  </si>
  <si>
    <t>Modality</t>
  </si>
  <si>
    <t>Procedure Mnemonic</t>
  </si>
  <si>
    <t>Procedure Description</t>
  </si>
  <si>
    <t>Ambulatory Blood Pressure</t>
  </si>
  <si>
    <t>ABP</t>
  </si>
  <si>
    <t>Ambulatory Blood Pressure (ABP)</t>
  </si>
  <si>
    <t>Bone Mineral Densitometry</t>
  </si>
  <si>
    <t>BD1</t>
  </si>
  <si>
    <t>Baseline 1 Site</t>
  </si>
  <si>
    <t>BD2</t>
  </si>
  <si>
    <t>Baseline 2 Sites</t>
  </si>
  <si>
    <t>BD3</t>
  </si>
  <si>
    <t>High Risk 1 Site</t>
  </si>
  <si>
    <t>BD4</t>
  </si>
  <si>
    <t>High Risk 2 Sites</t>
  </si>
  <si>
    <t>BD6</t>
  </si>
  <si>
    <t>Low Risk 1 Site (2nd Test)</t>
  </si>
  <si>
    <t>BD9</t>
  </si>
  <si>
    <t>Low Risk 1 Site (3rd Test)</t>
  </si>
  <si>
    <t>BD7</t>
  </si>
  <si>
    <t>Low Risk 2 Sites (2nd Test)</t>
  </si>
  <si>
    <t>BD10</t>
  </si>
  <si>
    <t>Low Risk 2 Sites (3rd Test)</t>
  </si>
  <si>
    <t>BD8</t>
  </si>
  <si>
    <t>NO SHOW</t>
  </si>
  <si>
    <t>Cardiac Loop</t>
  </si>
  <si>
    <t>LOOP</t>
  </si>
  <si>
    <t>Cardiac Loop Monitoring</t>
  </si>
  <si>
    <t>Consultation</t>
  </si>
  <si>
    <t>CO8</t>
  </si>
  <si>
    <t>Consult IP CT Films</t>
  </si>
  <si>
    <t>CO7</t>
  </si>
  <si>
    <t>Consult IP MRI Films</t>
  </si>
  <si>
    <t>CO6</t>
  </si>
  <si>
    <t>Consult OP CT Films</t>
  </si>
  <si>
    <t>CO5</t>
  </si>
  <si>
    <t>Consult OP MRI Films</t>
  </si>
  <si>
    <t>C02</t>
  </si>
  <si>
    <t>Consult OutPatient Films(NM)</t>
  </si>
  <si>
    <t>CO2</t>
  </si>
  <si>
    <t>Consultation Outpatient Films</t>
  </si>
  <si>
    <t>CO2N</t>
  </si>
  <si>
    <t>Consultation Outpt Films ( Not CT + MRI )</t>
  </si>
  <si>
    <t>CT</t>
  </si>
  <si>
    <t>CT258</t>
  </si>
  <si>
    <t>116HBL N/C/A/P 2 Ph Liver</t>
  </si>
  <si>
    <t>CT257</t>
  </si>
  <si>
    <t>116HTP N/C/A/P 3 Ph Panc</t>
  </si>
  <si>
    <t>CT252</t>
  </si>
  <si>
    <t>207HBL Chest/Biphasic Liver C+ for Oncology</t>
  </si>
  <si>
    <t>CT249</t>
  </si>
  <si>
    <t>207HTP Chest/Triphasic Pancreas C+ for Oncology</t>
  </si>
  <si>
    <t>CT251</t>
  </si>
  <si>
    <t>208HBL Chest/Abdomen/Pelvis/Biphasic Liver C+ for Oncology</t>
  </si>
  <si>
    <t>CT250</t>
  </si>
  <si>
    <t>208HTP Chest/Abdomen/Pelvis/Triphasic Pancreas C+ Oncology</t>
  </si>
  <si>
    <t>CT247</t>
  </si>
  <si>
    <t>500B Head Multiplanar C-/COW +3D</t>
  </si>
  <si>
    <t>CT248</t>
  </si>
  <si>
    <t>512A Adrenal C-/Renal CTA + 3D</t>
  </si>
  <si>
    <t>CT10</t>
  </si>
  <si>
    <t>Abdo/Liver Biphasic+Pelvis 301</t>
  </si>
  <si>
    <t>CT239</t>
  </si>
  <si>
    <t>Abdomen + Pelvis SCM Request</t>
  </si>
  <si>
    <t>CT6</t>
  </si>
  <si>
    <t>Abdomen Adrenal Unenhanced 302</t>
  </si>
  <si>
    <t>CT7</t>
  </si>
  <si>
    <t>Abdomen Adrenal Washout 303</t>
  </si>
  <si>
    <t>CT200</t>
  </si>
  <si>
    <t>Abdomen AML Unenhanced with Check 307</t>
  </si>
  <si>
    <t>CT221</t>
  </si>
  <si>
    <t>Abdomen Biphasic + Pelvis Enhanced</t>
  </si>
  <si>
    <t>CT161</t>
  </si>
  <si>
    <t>Abdomen Cholangiogram Enhanced 327</t>
  </si>
  <si>
    <t>CT8</t>
  </si>
  <si>
    <t>Abdomen Enhanced 321</t>
  </si>
  <si>
    <t>CT9</t>
  </si>
  <si>
    <t>Abdomen Kidney Triphasic 304H</t>
  </si>
  <si>
    <t>CT209</t>
  </si>
  <si>
    <t>Abdomen Liver Biphasic/Pelvis Enhanced 301H</t>
  </si>
  <si>
    <t>CT11</t>
  </si>
  <si>
    <t>Abdomen Only Unenhanced 325</t>
  </si>
  <si>
    <t>CT151</t>
  </si>
  <si>
    <t>Abdomen SCM Request</t>
  </si>
  <si>
    <t>CT12</t>
  </si>
  <si>
    <t>Abdomen Triphasic + Enhanced Pelvis (Post TACE) 324</t>
  </si>
  <si>
    <t>CT228</t>
  </si>
  <si>
    <t>Abdomen Unenhanced + Enhanced</t>
  </si>
  <si>
    <t>CT211</t>
  </si>
  <si>
    <t>Abdomen/Pelvis + Rectal Contrast Enhanced 312H</t>
  </si>
  <si>
    <t>CT13</t>
  </si>
  <si>
    <t>Abdomen/Pelvis + rectal Enhanced 312</t>
  </si>
  <si>
    <t>CT203</t>
  </si>
  <si>
    <t>Abdomen/Pelvis + rectal water contrast Enhanced 322</t>
  </si>
  <si>
    <t>CT21</t>
  </si>
  <si>
    <t>Abdomen/Pelvis Bowel Ischemia Biphasic Enhanced 320</t>
  </si>
  <si>
    <t>CT14</t>
  </si>
  <si>
    <t>Abdomen/Pelvis CBD Stone( Abdomen Unenhanced + Enhanced) 311</t>
  </si>
  <si>
    <t>CT15</t>
  </si>
  <si>
    <t>Abdomen/Pelvis Colonography Unenhanced + Enhanced 323</t>
  </si>
  <si>
    <t>CT16</t>
  </si>
  <si>
    <t>Abdomen/Pelvis Colonography Unenhanced 318</t>
  </si>
  <si>
    <t>CT17</t>
  </si>
  <si>
    <t>Abdomen/Pelvis Enhanced 300</t>
  </si>
  <si>
    <t>CT208</t>
  </si>
  <si>
    <t>Abdomen/Pelvis Enhanced 300H</t>
  </si>
  <si>
    <t>CT18</t>
  </si>
  <si>
    <t>Abdomen/Pelvis Enterography 313</t>
  </si>
  <si>
    <t>CT19</t>
  </si>
  <si>
    <t>Abdomen/Pelvis HCC Detection Enhanced 314</t>
  </si>
  <si>
    <t>CT20</t>
  </si>
  <si>
    <t>Abdomen/Pelvis Kidney Biphasic with Delayed 305</t>
  </si>
  <si>
    <t>CT210</t>
  </si>
  <si>
    <t>Abdomen/Pelvis Pancreas Enhanced 309H</t>
  </si>
  <si>
    <t>CT23</t>
  </si>
  <si>
    <t>Abdomen/Pelvis Pancreas Triphasic Neuroendocrine 310</t>
  </si>
  <si>
    <t>CT24</t>
  </si>
  <si>
    <t>Abdomen/Pelvis PD + Intraperinoneal Contrast Enhanced 315</t>
  </si>
  <si>
    <t>CT25</t>
  </si>
  <si>
    <t>Abdomen/Pelvis TCC staging  Unehanced + Enhanced 317</t>
  </si>
  <si>
    <t>CT164</t>
  </si>
  <si>
    <t>Abdomen/Pelvis Unenhanced + Enhanced</t>
  </si>
  <si>
    <t>CT26</t>
  </si>
  <si>
    <t>Abdomen/Pelvis Unenhanced 326</t>
  </si>
  <si>
    <t>CT27</t>
  </si>
  <si>
    <t>Abdomen/Pelvis Unenhanced Low dose 306</t>
  </si>
  <si>
    <t>CT28</t>
  </si>
  <si>
    <t>Abdomen/Pelvis Urogram 308</t>
  </si>
  <si>
    <t>CT245</t>
  </si>
  <si>
    <t>Abdomen/Pelvis with Water  Rectal Contrast 322G</t>
  </si>
  <si>
    <t>CT241</t>
  </si>
  <si>
    <t>Angiogram SCM Request</t>
  </si>
  <si>
    <t>CT309</t>
  </si>
  <si>
    <t>Bronchial Artery CTA 523</t>
  </si>
  <si>
    <t>CT242</t>
  </si>
  <si>
    <t>Chest + Abdomen + Pelvis SCM Request</t>
  </si>
  <si>
    <t>CT238</t>
  </si>
  <si>
    <t>Chest + Abdomen SCM Request</t>
  </si>
  <si>
    <t>CT29</t>
  </si>
  <si>
    <t>Chest Bony Thorax 3D Low dose 217</t>
  </si>
  <si>
    <t>CT30</t>
  </si>
  <si>
    <t>Chest Enhanced 200</t>
  </si>
  <si>
    <t>CT217</t>
  </si>
  <si>
    <t>Chest Enhanced 200H</t>
  </si>
  <si>
    <t>CT50</t>
  </si>
  <si>
    <t>Chest Enhanced/Abdomen Unenhanced + Enhanced</t>
  </si>
  <si>
    <t>CT229</t>
  </si>
  <si>
    <t>Chest Enhanced/Abdomen Unenhanced + Enhanced Pledgets 219</t>
  </si>
  <si>
    <t>CT32</t>
  </si>
  <si>
    <t>Chest HRCT Enhanced- No Exp 206</t>
  </si>
  <si>
    <t>CT33</t>
  </si>
  <si>
    <t>Chest HRCT Unenhanced Low dose  + Exp 204</t>
  </si>
  <si>
    <t>CT34</t>
  </si>
  <si>
    <t>Chest HRCT Unenhanced -No Exp 205</t>
  </si>
  <si>
    <t>CT35</t>
  </si>
  <si>
    <t>Chest HRCT Unenhanced Prone + Exp 215</t>
  </si>
  <si>
    <t>CT201</t>
  </si>
  <si>
    <t>Chest limited Vanek low dose Unenhanced 218</t>
  </si>
  <si>
    <t>CT36</t>
  </si>
  <si>
    <t>Chest Mediastinal Leak Enhanced 213</t>
  </si>
  <si>
    <t>CT37</t>
  </si>
  <si>
    <t>Chest PE + Abdo/Pelvis 212</t>
  </si>
  <si>
    <t>CT38</t>
  </si>
  <si>
    <t>Chest PE + Dissection 216</t>
  </si>
  <si>
    <t>CT39</t>
  </si>
  <si>
    <t>Chest PE 211</t>
  </si>
  <si>
    <t>CT152</t>
  </si>
  <si>
    <t>Chest SCM Request</t>
  </si>
  <si>
    <t>CT40</t>
  </si>
  <si>
    <t>Chest Tracheomalacia Unenhanced 214</t>
  </si>
  <si>
    <t>CT41</t>
  </si>
  <si>
    <t>Chest Unenhanced  201</t>
  </si>
  <si>
    <t>CT42</t>
  </si>
  <si>
    <t>Chest Unenhanced  Low dose 202</t>
  </si>
  <si>
    <t>CT43</t>
  </si>
  <si>
    <t>Chest Unenhanced  Pulmonary Nodule 203</t>
  </si>
  <si>
    <t>CT44</t>
  </si>
  <si>
    <t>Chest Unenhanced + Enhanced</t>
  </si>
  <si>
    <t>CT45</t>
  </si>
  <si>
    <t>Chest/ Abdomen/ Pelvis  (Chest C+/ Abdomen C-/C+/ Pelvis C+)</t>
  </si>
  <si>
    <t>CT46</t>
  </si>
  <si>
    <t>Chest/ Abdomen/Pelvis Enhanced  + rectal 209</t>
  </si>
  <si>
    <t>CT47</t>
  </si>
  <si>
    <t>Chest/ Abdomen/Pelvis Enhanced 208</t>
  </si>
  <si>
    <t>CT49</t>
  </si>
  <si>
    <t>Chest/Abdomen  Enhanced 207</t>
  </si>
  <si>
    <t>CT31</t>
  </si>
  <si>
    <t>Chest/Abdomen Enhanced + HRCT- No Exp 210</t>
  </si>
  <si>
    <t>CT205</t>
  </si>
  <si>
    <t>Chest/Abdomen Enhanced 207H</t>
  </si>
  <si>
    <t>CT162</t>
  </si>
  <si>
    <t>Chest/Abdomen Unenhanced</t>
  </si>
  <si>
    <t>CT220</t>
  </si>
  <si>
    <t>Chest/Abdomen Unenhanced + Enhanced</t>
  </si>
  <si>
    <t>CT207</t>
  </si>
  <si>
    <t>Chest/Abdomen/Pelvis Enhanced + Rectal 209H</t>
  </si>
  <si>
    <t>CT206</t>
  </si>
  <si>
    <t>Chest/Abdomen/Pelvis Enhanced 208H</t>
  </si>
  <si>
    <t>CT48</t>
  </si>
  <si>
    <t>Chest/Abdomen/Pelvis Unenhanced</t>
  </si>
  <si>
    <t>CT163</t>
  </si>
  <si>
    <t>CT Sinogram</t>
  </si>
  <si>
    <t>CT51</t>
  </si>
  <si>
    <t>Extremity Arthrogram 408</t>
  </si>
  <si>
    <t>CT224</t>
  </si>
  <si>
    <t>Extremity Enhanced</t>
  </si>
  <si>
    <t>CT52</t>
  </si>
  <si>
    <t>Extremity Fracture Hip + Pelvis +3D  411</t>
  </si>
  <si>
    <t>CT53</t>
  </si>
  <si>
    <t>Extremity Fracture Large Bone + 3D  404</t>
  </si>
  <si>
    <t>CT54</t>
  </si>
  <si>
    <t>Extremity Fracture Small Bone + 3D  403</t>
  </si>
  <si>
    <t>CT254</t>
  </si>
  <si>
    <t>Extremity Joints for DRUJ Instability 413</t>
  </si>
  <si>
    <t>CT253</t>
  </si>
  <si>
    <t>Extremity Joints for TT-TG 414</t>
  </si>
  <si>
    <t>CT55</t>
  </si>
  <si>
    <t>Extremity Joints Infection Large 406</t>
  </si>
  <si>
    <t>CT56</t>
  </si>
  <si>
    <t>Extremity Joints Infection Small 405</t>
  </si>
  <si>
    <t>CT57</t>
  </si>
  <si>
    <t>Extremity Joints Large 401</t>
  </si>
  <si>
    <t>CT58</t>
  </si>
  <si>
    <t>Extremity Joints SI 402</t>
  </si>
  <si>
    <t>CT59</t>
  </si>
  <si>
    <t>Extremity Joints Small 400</t>
  </si>
  <si>
    <t>CT60</t>
  </si>
  <si>
    <t>Extremity Leg Length 407</t>
  </si>
  <si>
    <t>CT153</t>
  </si>
  <si>
    <t>Extremity SCM Request</t>
  </si>
  <si>
    <t>CT225</t>
  </si>
  <si>
    <t>Extremity Unenhanced</t>
  </si>
  <si>
    <t>CT61</t>
  </si>
  <si>
    <t>Extremity Unenhanced + Enhanced 412</t>
  </si>
  <si>
    <t>CT240</t>
  </si>
  <si>
    <t>Guided Procedure SCM Request</t>
  </si>
  <si>
    <t>CT62</t>
  </si>
  <si>
    <t>Head + Facial Bones 3D Unenhanced 127</t>
  </si>
  <si>
    <t>CT63</t>
  </si>
  <si>
    <t>Head + IAC  Unenhanced 119</t>
  </si>
  <si>
    <t>CT237</t>
  </si>
  <si>
    <t>Head + Neck SCM Request</t>
  </si>
  <si>
    <t>CT64</t>
  </si>
  <si>
    <t>Head + Orbits Enhanced 124</t>
  </si>
  <si>
    <t>CT65</t>
  </si>
  <si>
    <t>Head + Orbits Unenhanced 123</t>
  </si>
  <si>
    <t>CT66</t>
  </si>
  <si>
    <t>Head + Sinuses Enhanced 130</t>
  </si>
  <si>
    <t>CT75</t>
  </si>
  <si>
    <t>Head + Sinuses Unenhanced + Enhanced 131</t>
  </si>
  <si>
    <t>CT67</t>
  </si>
  <si>
    <t>Head + Sinuses Unenhanced 126</t>
  </si>
  <si>
    <t>CT79</t>
  </si>
  <si>
    <t>Head Axial 101</t>
  </si>
  <si>
    <t>CT69</t>
  </si>
  <si>
    <t>Head Facial Bones 3D  121</t>
  </si>
  <si>
    <t>CT70</t>
  </si>
  <si>
    <t>Head IAC Enhanced 120</t>
  </si>
  <si>
    <t>CT71</t>
  </si>
  <si>
    <t>Head IAC Unenhanced 118</t>
  </si>
  <si>
    <t>CT68</t>
  </si>
  <si>
    <t>Head Multiplanar Enhanced 102</t>
  </si>
  <si>
    <t>CT80</t>
  </si>
  <si>
    <t>Head Multiplanar Unenhanced + Enhanced 132</t>
  </si>
  <si>
    <t>CT81</t>
  </si>
  <si>
    <t>Head Multiplanar Unenhanced 100</t>
  </si>
  <si>
    <t>CT72</t>
  </si>
  <si>
    <t>Head Orbits Unenhanced 122</t>
  </si>
  <si>
    <t>CT154</t>
  </si>
  <si>
    <t>Head SCM Request</t>
  </si>
  <si>
    <t>CT73</t>
  </si>
  <si>
    <t>Head Sella + Cavernous Sinus Enhanced 125</t>
  </si>
  <si>
    <t>CT74</t>
  </si>
  <si>
    <t>Head Sinuses Enhanced 110</t>
  </si>
  <si>
    <t>CT76</t>
  </si>
  <si>
    <t>Head Sinuses Unenhanced 109</t>
  </si>
  <si>
    <t>CT77</t>
  </si>
  <si>
    <t>Head Sinuses Unenhanced Low dose 108</t>
  </si>
  <si>
    <t>CT78</t>
  </si>
  <si>
    <t>Head Sinuses XOMED 111</t>
  </si>
  <si>
    <t>CT236</t>
  </si>
  <si>
    <t>Neck + Chest + Abdomen + Pelvis SCM Request</t>
  </si>
  <si>
    <t>CT235</t>
  </si>
  <si>
    <t>Neck + Chest + Abdomen SCM Request</t>
  </si>
  <si>
    <t>CT243</t>
  </si>
  <si>
    <t>Neck + Chest SCM Request</t>
  </si>
  <si>
    <t>CT82</t>
  </si>
  <si>
    <t>Neck Infection/Tumor Enhanced 112</t>
  </si>
  <si>
    <t>CT83</t>
  </si>
  <si>
    <t>Neck Larynx Enhanced 117</t>
  </si>
  <si>
    <t>CT84</t>
  </si>
  <si>
    <t>Neck Salivary Gland Stone Unenhanced 128</t>
  </si>
  <si>
    <t>CT155</t>
  </si>
  <si>
    <t>Neck SCM Request</t>
  </si>
  <si>
    <t>CT86</t>
  </si>
  <si>
    <t>Neck Unenhanced</t>
  </si>
  <si>
    <t>CT87</t>
  </si>
  <si>
    <t>Neck Unenhanced + Enhanced</t>
  </si>
  <si>
    <t>CT160</t>
  </si>
  <si>
    <t>Neck/Chest 1 Acq 114H</t>
  </si>
  <si>
    <t>CT88</t>
  </si>
  <si>
    <t>Neck/Chest 1 Acq Enhanced 114</t>
  </si>
  <si>
    <t>CT85</t>
  </si>
  <si>
    <t>Neck/Chest 2 Acq Enhanced 113</t>
  </si>
  <si>
    <t>CT89</t>
  </si>
  <si>
    <t>Neck/Chest Unenhanced</t>
  </si>
  <si>
    <t>CT90</t>
  </si>
  <si>
    <t>Neck/Chest/Abdomen (Abdomen Unenhanced + Enhanced)</t>
  </si>
  <si>
    <t>CT91</t>
  </si>
  <si>
    <t>Neck/Chest/Abdomen Enhanced 115</t>
  </si>
  <si>
    <t>CT218</t>
  </si>
  <si>
    <t>Neck/Chest/Abdomen Enhanced 115H</t>
  </si>
  <si>
    <t>CT92</t>
  </si>
  <si>
    <t>Neck/Chest/Abdomen Unenhanced</t>
  </si>
  <si>
    <t>CT93</t>
  </si>
  <si>
    <t>Neck/Chest/Abdomen/Pelvis Enhanced 116</t>
  </si>
  <si>
    <t>CT219</t>
  </si>
  <si>
    <t>Neck/Chest/Abdomen/Pelvis Enhanced 116H</t>
  </si>
  <si>
    <t>CT94</t>
  </si>
  <si>
    <t>Neck/Chest/Abdomen/Pelvis Unenhanced</t>
  </si>
  <si>
    <t>CT156</t>
  </si>
  <si>
    <t>NO SHOW CT</t>
  </si>
  <si>
    <t>CT96</t>
  </si>
  <si>
    <t>Pelvis Bony Unenhanced + Oral</t>
  </si>
  <si>
    <t>CT227</t>
  </si>
  <si>
    <t>Pelvis Enhanced</t>
  </si>
  <si>
    <t>CT97</t>
  </si>
  <si>
    <t>Pelvis Enhanced (IV + Oral)</t>
  </si>
  <si>
    <t>CT157</t>
  </si>
  <si>
    <t>Pelvis SCM Request</t>
  </si>
  <si>
    <t>CT226</t>
  </si>
  <si>
    <t>Pelvis Unenhanced</t>
  </si>
  <si>
    <t>CT98</t>
  </si>
  <si>
    <t>Pelvis Unenhanced (no IV or Oral) 316</t>
  </si>
  <si>
    <t>CT99</t>
  </si>
  <si>
    <t>Pelvis Unenhanced + Enhanced</t>
  </si>
  <si>
    <t>CT232</t>
  </si>
  <si>
    <t>Procedure Biopsy Muscle or Soft Tissue 607  add part</t>
  </si>
  <si>
    <t>CT104</t>
  </si>
  <si>
    <t>Procedure Bx Chest 600,  add Chest CT</t>
  </si>
  <si>
    <t>CT103</t>
  </si>
  <si>
    <t>Procedure Bx Liver 601  add Abdomen CT</t>
  </si>
  <si>
    <t>CT106</t>
  </si>
  <si>
    <t>Procedure Bx Pancreas 605  add Abdomen CT</t>
  </si>
  <si>
    <t>CT105</t>
  </si>
  <si>
    <t>Procedure Bx Para-aortic Lymph Node/Adrenal 602</t>
  </si>
  <si>
    <t>CT107</t>
  </si>
  <si>
    <t>Procedure Bx Renal 603  add Abdomen CT</t>
  </si>
  <si>
    <t>CT108</t>
  </si>
  <si>
    <t>Procedure Bx Rib 604  add Chest CT</t>
  </si>
  <si>
    <t>CT100</t>
  </si>
  <si>
    <t>Procedure Bx Spine 606 add spine</t>
  </si>
  <si>
    <t>CT231</t>
  </si>
  <si>
    <t>Procedure Celiac Block</t>
  </si>
  <si>
    <t>CT109</t>
  </si>
  <si>
    <t>Procedure Chest Wire Localization Enhanced 636   add a 200</t>
  </si>
  <si>
    <t>CT110</t>
  </si>
  <si>
    <t>Procedure Chest Wire Localization Unenhanced 635  add a 201</t>
  </si>
  <si>
    <t>CT111</t>
  </si>
  <si>
    <t>Procedure Cystogram 319</t>
  </si>
  <si>
    <t>CT113</t>
  </si>
  <si>
    <t>Procedure Cystogram Pelvis only Enhanced 630</t>
  </si>
  <si>
    <t>CT112</t>
  </si>
  <si>
    <t>Procedure Cystogram Pelvis only Unenhanced 631</t>
  </si>
  <si>
    <t>CT246</t>
  </si>
  <si>
    <t>Procedure Drainage Abdomen Enhanced 654  includes Abdomen CT</t>
  </si>
  <si>
    <t>CT114</t>
  </si>
  <si>
    <t>Procedure Drainage Abdomen Unenhanced 650  includes Abdomen CT</t>
  </si>
  <si>
    <t>CT115</t>
  </si>
  <si>
    <t>Procedure Drainage Chest Enhanced 651  includes Chest CT</t>
  </si>
  <si>
    <t>CT116</t>
  </si>
  <si>
    <t>Procedure Drainage Neck Enhanced 653  includes Neck CT</t>
  </si>
  <si>
    <t>CT117</t>
  </si>
  <si>
    <t>Procedure Drainage Pelvis Enhanced 652  includes Pelvis CT</t>
  </si>
  <si>
    <t>CT120</t>
  </si>
  <si>
    <t>Procedure Drainage second Abscess 670</t>
  </si>
  <si>
    <t>CT118</t>
  </si>
  <si>
    <t>Procedure Nerve Root Block 410  includes Spine 105</t>
  </si>
  <si>
    <t>CT119</t>
  </si>
  <si>
    <t>Procedure Spine Myleogram With Intrathecal Contrast 640</t>
  </si>
  <si>
    <t>CT102</t>
  </si>
  <si>
    <t>Procedure Sympathectomy 409 Uni or Bilateral and Spine 105</t>
  </si>
  <si>
    <t>CT123</t>
  </si>
  <si>
    <t>Spine Cervical (for disk) 103</t>
  </si>
  <si>
    <t>CT222</t>
  </si>
  <si>
    <t>Spine Enhanced</t>
  </si>
  <si>
    <t>CT124</t>
  </si>
  <si>
    <t>Spine Lumbar (for disk) 105</t>
  </si>
  <si>
    <t>CT125</t>
  </si>
  <si>
    <t>Spine Non disk Enhanced (specify Level) 107</t>
  </si>
  <si>
    <t>CT126</t>
  </si>
  <si>
    <t>Spine Non disk Unenhanced (specify Level) 106</t>
  </si>
  <si>
    <t>CT158</t>
  </si>
  <si>
    <t>Spine SCM Request</t>
  </si>
  <si>
    <t>CT127</t>
  </si>
  <si>
    <t>Spine Thoracic (for disk) 104</t>
  </si>
  <si>
    <t>CT223</t>
  </si>
  <si>
    <t>Spine Unenhanced</t>
  </si>
  <si>
    <t>CT128</t>
  </si>
  <si>
    <t>Spine Unenhanced + Enhanced 129</t>
  </si>
  <si>
    <t>CT244</t>
  </si>
  <si>
    <t>Thoracic Outlet Syndrome SCM Request</t>
  </si>
  <si>
    <t>CT204</t>
  </si>
  <si>
    <t>Unsuccessful Exam Consult CT</t>
  </si>
  <si>
    <t>CT129</t>
  </si>
  <si>
    <t>Vascular AAA Endovascular 511</t>
  </si>
  <si>
    <t>CT130</t>
  </si>
  <si>
    <t>Vascular AAA/Mesenteric 509</t>
  </si>
  <si>
    <t>CT132</t>
  </si>
  <si>
    <t>Vascular Aortic Dissection Follow up  507</t>
  </si>
  <si>
    <t>CT133</t>
  </si>
  <si>
    <t>Vascular Aortic Dissection Unenhanced + Enhanced  506</t>
  </si>
  <si>
    <t>CT233</t>
  </si>
  <si>
    <t>Vascular Arterial Thoracic Syndrome 521</t>
  </si>
  <si>
    <t>CT256</t>
  </si>
  <si>
    <t>Vascular Carotid /COWCTA + Unenhanced Brain 502B</t>
  </si>
  <si>
    <t>CT134</t>
  </si>
  <si>
    <t>Vascular Carotid + COW 502</t>
  </si>
  <si>
    <t>CT135</t>
  </si>
  <si>
    <t>Vascular Carotid 501</t>
  </si>
  <si>
    <t>CT255</t>
  </si>
  <si>
    <t>Vascular Carotid CTA/Unenhanced Brain 501B</t>
  </si>
  <si>
    <t>CT136</t>
  </si>
  <si>
    <t>Vascular Coronary Cardiac Enhanced</t>
  </si>
  <si>
    <t>CT137</t>
  </si>
  <si>
    <t>Vascular Coronary Cardiac Unenhanced</t>
  </si>
  <si>
    <t>CT138</t>
  </si>
  <si>
    <t>Vascular Coronary Cardiac Unenhanced + Enhanced 510</t>
  </si>
  <si>
    <t>CT139</t>
  </si>
  <si>
    <t>Vascular COW 500</t>
  </si>
  <si>
    <t>CT131</t>
  </si>
  <si>
    <t>Vascular Entire Aorta Unenhanced 518</t>
  </si>
  <si>
    <t>CT140</t>
  </si>
  <si>
    <t>Vascular Femoral Runoff 515</t>
  </si>
  <si>
    <t>CT141</t>
  </si>
  <si>
    <t>Vascular FLAP 517</t>
  </si>
  <si>
    <t>CT202</t>
  </si>
  <si>
    <t>Vascular GI Bleed Unenhanced + Enhanced 519</t>
  </si>
  <si>
    <t>CT142</t>
  </si>
  <si>
    <t>Vascular Head Angio + Venogram CTA/CTV 505</t>
  </si>
  <si>
    <t>CT143</t>
  </si>
  <si>
    <t>Vascular Head Unenhanced +  Venogram CTV 504</t>
  </si>
  <si>
    <t>CT144</t>
  </si>
  <si>
    <t>Vascular Head Venogram 503</t>
  </si>
  <si>
    <t>CT216</t>
  </si>
  <si>
    <t>Vascular Occult GI Bleed Enhanced 520</t>
  </si>
  <si>
    <t>CT145</t>
  </si>
  <si>
    <t>Vascular Renal 512</t>
  </si>
  <si>
    <t>CT146</t>
  </si>
  <si>
    <t>Vascular Subclavian 513</t>
  </si>
  <si>
    <t>CT147</t>
  </si>
  <si>
    <t>Vascular Subclavian/Axillary 514</t>
  </si>
  <si>
    <t>CT148</t>
  </si>
  <si>
    <t>Vascular Venogram Head CTV 503</t>
  </si>
  <si>
    <t>CT149</t>
  </si>
  <si>
    <t>Vascular Venogram IVC/Pelvis 516</t>
  </si>
  <si>
    <t>CT150</t>
  </si>
  <si>
    <t>Vascular Venogram SVC 508</t>
  </si>
  <si>
    <t>CT234</t>
  </si>
  <si>
    <t>Vascular Venous Thoracic Syndrome 522</t>
  </si>
  <si>
    <t>Cystoscopy</t>
  </si>
  <si>
    <t>CY1</t>
  </si>
  <si>
    <t>Cystourethrogram (Non-Catheter)</t>
  </si>
  <si>
    <t>CY2</t>
  </si>
  <si>
    <t>Fluoroscopy By Non-Rad(Urologist)</t>
  </si>
  <si>
    <t>CY4</t>
  </si>
  <si>
    <t>Nephrostogram (Unilateral)</t>
  </si>
  <si>
    <t>CY5</t>
  </si>
  <si>
    <t>Percutaneous Stone Removal</t>
  </si>
  <si>
    <t>CY6</t>
  </si>
  <si>
    <t>Retrograde Bilateral</t>
  </si>
  <si>
    <t>CY7</t>
  </si>
  <si>
    <t>Retrograde Unilateral</t>
  </si>
  <si>
    <t>CY11</t>
  </si>
  <si>
    <t>Ureteroscopy + Retrograde + Lithotripsy</t>
  </si>
  <si>
    <t>CY12</t>
  </si>
  <si>
    <t>Vasogram Bilateral</t>
  </si>
  <si>
    <t>ECG</t>
  </si>
  <si>
    <t>ECG 12 Lead</t>
  </si>
  <si>
    <t>ECGPOS</t>
  </si>
  <si>
    <t>ECG Posterior 12 Lead</t>
  </si>
  <si>
    <t>ECGRT</t>
  </si>
  <si>
    <t>ECG Right 12 Lead</t>
  </si>
  <si>
    <t>ECHO</t>
  </si>
  <si>
    <t>EC5</t>
  </si>
  <si>
    <t>Contrast/Echo</t>
  </si>
  <si>
    <t>ECHO-L</t>
  </si>
  <si>
    <t>Limited Echo</t>
  </si>
  <si>
    <t>ECHO-LB</t>
  </si>
  <si>
    <t>Limited Echo + bubble</t>
  </si>
  <si>
    <t>ECHOST</t>
  </si>
  <si>
    <t>Stress Echo</t>
  </si>
  <si>
    <t>TEE</t>
  </si>
  <si>
    <t>Transesophageal Echo (TEE)</t>
  </si>
  <si>
    <t>Transthoracic Echo</t>
  </si>
  <si>
    <t>TEE-B</t>
  </si>
  <si>
    <t>Transthoracic Echo + bubble</t>
  </si>
  <si>
    <t>EEG</t>
  </si>
  <si>
    <t>EEG013</t>
  </si>
  <si>
    <t>EEG w/o VM</t>
  </si>
  <si>
    <t>EEG012</t>
  </si>
  <si>
    <t>Inpatient EEG</t>
  </si>
  <si>
    <t>EEG014</t>
  </si>
  <si>
    <t>Inpatient EEG w/o VM</t>
  </si>
  <si>
    <t>EEG016</t>
  </si>
  <si>
    <t>Sleep Deprived EEG 60m</t>
  </si>
  <si>
    <t>SLEEG</t>
  </si>
  <si>
    <t>Sleep-Deprived EEG</t>
  </si>
  <si>
    <t>EEG015</t>
  </si>
  <si>
    <t>Sleep-Deprived EEG w/o VM</t>
  </si>
  <si>
    <t>EMG</t>
  </si>
  <si>
    <t>EMG012</t>
  </si>
  <si>
    <t>Complex EMG with Consult</t>
  </si>
  <si>
    <t>EMG025</t>
  </si>
  <si>
    <t>Consult Only</t>
  </si>
  <si>
    <t>EMG020</t>
  </si>
  <si>
    <t>EMG 15m</t>
  </si>
  <si>
    <t>EMG015</t>
  </si>
  <si>
    <t>EMG 30m</t>
  </si>
  <si>
    <t>EMGCON</t>
  </si>
  <si>
    <t>EMG and Consult 30m</t>
  </si>
  <si>
    <t>EMG021</t>
  </si>
  <si>
    <t>EMG and Consult 45m</t>
  </si>
  <si>
    <t>EMG022</t>
  </si>
  <si>
    <t>EMG and Consult 60m</t>
  </si>
  <si>
    <t>EMG023</t>
  </si>
  <si>
    <t>Follow-up 15m</t>
  </si>
  <si>
    <t>EMG024</t>
  </si>
  <si>
    <t>Follow-up 30m</t>
  </si>
  <si>
    <t>EMG018</t>
  </si>
  <si>
    <t>Follow-up with EMG</t>
  </si>
  <si>
    <t>EMG019</t>
  </si>
  <si>
    <t>Follow-up with Single Fibre EMG</t>
  </si>
  <si>
    <t>EMG016</t>
  </si>
  <si>
    <t>Inpatient Complex EMG</t>
  </si>
  <si>
    <t>Inpatient EMG</t>
  </si>
  <si>
    <t>EMG017</t>
  </si>
  <si>
    <t>Inpatient Single Fibre EMG</t>
  </si>
  <si>
    <t>EMG013</t>
  </si>
  <si>
    <t>Single Fibre EMG</t>
  </si>
  <si>
    <t>EMG014</t>
  </si>
  <si>
    <t>Single Fibre EMG with Consult</t>
  </si>
  <si>
    <t>Fluoroscopy</t>
  </si>
  <si>
    <t>FL80</t>
  </si>
  <si>
    <t>Arthrogram - Lower Extremity</t>
  </si>
  <si>
    <t>FL81</t>
  </si>
  <si>
    <t>Arthrogram - Upper Extremity</t>
  </si>
  <si>
    <t>FL82</t>
  </si>
  <si>
    <t>Aspiration + Injection - Lower Extremity (Unilateral)</t>
  </si>
  <si>
    <t>FL83</t>
  </si>
  <si>
    <t>Aspiration + Injection - Upper Extremity (Unilateral)</t>
  </si>
  <si>
    <t>FL21</t>
  </si>
  <si>
    <t>Barium Enema - Double Contrast</t>
  </si>
  <si>
    <t>FL22</t>
  </si>
  <si>
    <t>Barium Enema - Paeds Single Contrast (0-12Yrs)</t>
  </si>
  <si>
    <t>FL23</t>
  </si>
  <si>
    <t>Barium Enema - Single Contrast</t>
  </si>
  <si>
    <t>FL24</t>
  </si>
  <si>
    <t>Barium Swallow/Esophagram</t>
  </si>
  <si>
    <t>FL25</t>
  </si>
  <si>
    <t>Barium Swallow/Esophagram-Paed(0-12Yrs)</t>
  </si>
  <si>
    <t>FL26</t>
  </si>
  <si>
    <t>Cine-Esophagram</t>
  </si>
  <si>
    <t>FL27</t>
  </si>
  <si>
    <t>Cine-Esophagram with SLP</t>
  </si>
  <si>
    <t>FL3</t>
  </si>
  <si>
    <t>Consultation - Exam Not Done</t>
  </si>
  <si>
    <t>FL4</t>
  </si>
  <si>
    <t>Cystogram -(Catheter)</t>
  </si>
  <si>
    <t>FL5</t>
  </si>
  <si>
    <t>Cystourethrogram - (13+ Yrs)</t>
  </si>
  <si>
    <t>FL6</t>
  </si>
  <si>
    <t>Cystourethrogram - Paed(0-12Yrs)</t>
  </si>
  <si>
    <t>FL58</t>
  </si>
  <si>
    <t>Cystourethrogram SCM Request</t>
  </si>
  <si>
    <t>FL7</t>
  </si>
  <si>
    <t>ERCP</t>
  </si>
  <si>
    <t>FL8</t>
  </si>
  <si>
    <t>ERCP with Papillotomy</t>
  </si>
  <si>
    <t>FL28</t>
  </si>
  <si>
    <t>Esophageal Dilatation</t>
  </si>
  <si>
    <t>FL9</t>
  </si>
  <si>
    <t>Fluoro By Non-Rad Physician - 30 Minutes Abdomen</t>
  </si>
  <si>
    <t>FL10</t>
  </si>
  <si>
    <t>Fluoro By Non-Rad Physician - 30 Minutes Chest</t>
  </si>
  <si>
    <t>FL12</t>
  </si>
  <si>
    <t>Fluoro By Non-Rad Physician - 30 Minutes Skeletal (Lower Ext</t>
  </si>
  <si>
    <t>FL11</t>
  </si>
  <si>
    <t>Fluoro By Non-Rad Physician - 30 Minutes Skeletal (Upper Ext</t>
  </si>
  <si>
    <t>FL13</t>
  </si>
  <si>
    <t>Fluoro By Non-Rad Physician - 60 Minutes Abdomen</t>
  </si>
  <si>
    <t>FL14</t>
  </si>
  <si>
    <t>Fluoro By Non-Rad Physician - 60 Minutes Chest</t>
  </si>
  <si>
    <t>FL16</t>
  </si>
  <si>
    <t>Fluoro By Non-Rad Physician - 60 Minutes Skeletal (Lower Ext</t>
  </si>
  <si>
    <t>FL15</t>
  </si>
  <si>
    <t>Fluoro By Non-Rad Physician - 60 Minutes Skeletal (Upper Ext</t>
  </si>
  <si>
    <t>FL17</t>
  </si>
  <si>
    <t>Fluoroscopy By Rad Abdomen</t>
  </si>
  <si>
    <t>FL18</t>
  </si>
  <si>
    <t>Fluoroscopy By Rad Chest</t>
  </si>
  <si>
    <t>FL20</t>
  </si>
  <si>
    <t>Fluoroscopy By Rad Skeletal (Lower Extremity)</t>
  </si>
  <si>
    <t>FL19</t>
  </si>
  <si>
    <t>Fluoroscopy By Rad Skeletal (Upper Extremity)</t>
  </si>
  <si>
    <t>FL34</t>
  </si>
  <si>
    <t>Hysterosalpingogram</t>
  </si>
  <si>
    <t>FL66</t>
  </si>
  <si>
    <t>Injection - Corticosteriod Sacroiliac(SI) joint (unilateral)</t>
  </si>
  <si>
    <t>FL84</t>
  </si>
  <si>
    <t>Injection - Lower Extremity - 2 sites</t>
  </si>
  <si>
    <t>FL35</t>
  </si>
  <si>
    <t>Injection - Lower Extremity (Bilateral)</t>
  </si>
  <si>
    <t>FL70</t>
  </si>
  <si>
    <t>Injection - Lower Extremity (Bilateral) (Self Pay)</t>
  </si>
  <si>
    <t>FL36</t>
  </si>
  <si>
    <t>Injection - Lower Extremity (Unilateral)</t>
  </si>
  <si>
    <t>FL68</t>
  </si>
  <si>
    <t>Injection - Lower Extremity (Unilateral) (Self Pay)</t>
  </si>
  <si>
    <t>FL85</t>
  </si>
  <si>
    <t>Injection - Upper Extremity - 2 sites</t>
  </si>
  <si>
    <t>FL37</t>
  </si>
  <si>
    <t>Injection - Upper Extremity (Bilateral)</t>
  </si>
  <si>
    <t>FL71</t>
  </si>
  <si>
    <t>Injection - Upper Extremity (Bilateral) (Self Pay)</t>
  </si>
  <si>
    <t>FL38</t>
  </si>
  <si>
    <t>Injection - Upper Extremity (Unilateral)</t>
  </si>
  <si>
    <t>FL69</t>
  </si>
  <si>
    <t>Injection - Upper Extremity (Unilateral) (Self Pay)</t>
  </si>
  <si>
    <t>FL39</t>
  </si>
  <si>
    <t>Injection Facet Joint - 1 Joint</t>
  </si>
  <si>
    <t>FL40</t>
  </si>
  <si>
    <t>Injection Facet Joint - 2 Joints</t>
  </si>
  <si>
    <t>FL41</t>
  </si>
  <si>
    <t>Injection Facet Joint - 3 Joints</t>
  </si>
  <si>
    <t>FL42</t>
  </si>
  <si>
    <t>Injection Facet Joint - 4 Joints</t>
  </si>
  <si>
    <t>FL44</t>
  </si>
  <si>
    <t>Joint Aspiration</t>
  </si>
  <si>
    <t>FL45</t>
  </si>
  <si>
    <t>Lumbar Puncture</t>
  </si>
  <si>
    <t>FL67</t>
  </si>
  <si>
    <t>Myelogram</t>
  </si>
  <si>
    <t>FL46</t>
  </si>
  <si>
    <t>Nephrostogram - Unilateral</t>
  </si>
  <si>
    <t>FL47</t>
  </si>
  <si>
    <t>NG/NGJ Tube Insertion</t>
  </si>
  <si>
    <t>FL48</t>
  </si>
  <si>
    <t>FL49</t>
  </si>
  <si>
    <t>Pacemaker In DI</t>
  </si>
  <si>
    <t>FL50</t>
  </si>
  <si>
    <t>Retrograde Urethrogram</t>
  </si>
  <si>
    <t>FL29</t>
  </si>
  <si>
    <t>SBFT</t>
  </si>
  <si>
    <t>FL51</t>
  </si>
  <si>
    <t>Sialogram</t>
  </si>
  <si>
    <t>FL52</t>
  </si>
  <si>
    <t>Sinogram/Fistulogram</t>
  </si>
  <si>
    <t>FL30</t>
  </si>
  <si>
    <t>UGI</t>
  </si>
  <si>
    <t>FL31</t>
  </si>
  <si>
    <t>UGI + SBFT</t>
  </si>
  <si>
    <t>FL32</t>
  </si>
  <si>
    <t>UGI +Cine-Esophagram</t>
  </si>
  <si>
    <t>FL33</t>
  </si>
  <si>
    <t>UGI Paed (0-12 Yrs)</t>
  </si>
  <si>
    <t>General Radiography</t>
  </si>
  <si>
    <t>DR1</t>
  </si>
  <si>
    <t>Abdomen 1 View</t>
  </si>
  <si>
    <t>DR2</t>
  </si>
  <si>
    <t>Abdomen 2/3 Views</t>
  </si>
  <si>
    <t>DR3</t>
  </si>
  <si>
    <t>AC Joints Bilateral 4 Views (W/Wo Weights)</t>
  </si>
  <si>
    <t>DR4</t>
  </si>
  <si>
    <t>AC Joints Unilateral 2 Views (W/Wo Weights)</t>
  </si>
  <si>
    <t>DR5</t>
  </si>
  <si>
    <t>Ankle 2/3 Views</t>
  </si>
  <si>
    <t>DR6</t>
  </si>
  <si>
    <t>Ankle 4+ Views</t>
  </si>
  <si>
    <t>DR7</t>
  </si>
  <si>
    <t>Ankle Bilateral 4-6 Views</t>
  </si>
  <si>
    <t>DR8</t>
  </si>
  <si>
    <t>Ankle Bilateral 8+ Views</t>
  </si>
  <si>
    <t>DR9</t>
  </si>
  <si>
    <t>Babygram for foreign body</t>
  </si>
  <si>
    <t>DR10</t>
  </si>
  <si>
    <t>Babygram for skeletal fractures</t>
  </si>
  <si>
    <t>DR12</t>
  </si>
  <si>
    <t>Calcaneus 2 Views</t>
  </si>
  <si>
    <t>DR11</t>
  </si>
  <si>
    <t>Calcaneus 3+ Views</t>
  </si>
  <si>
    <t>DR13</t>
  </si>
  <si>
    <t>Calcaneus Bilateral 4 Views</t>
  </si>
  <si>
    <t>DR14</t>
  </si>
  <si>
    <t>Calcaneus Bilateral 6+ Views</t>
  </si>
  <si>
    <t>DR18</t>
  </si>
  <si>
    <t>Cervical  Thoracic  Lumbar Spine AP/LAT Views</t>
  </si>
  <si>
    <t>DR15</t>
  </si>
  <si>
    <t>Cervical Spine 2/3 Views</t>
  </si>
  <si>
    <t>DR16</t>
  </si>
  <si>
    <t>Cervical Spine 4/5 Views</t>
  </si>
  <si>
    <t>DR17</t>
  </si>
  <si>
    <t>Cervical Spine 6+ Views</t>
  </si>
  <si>
    <t>DR19</t>
  </si>
  <si>
    <t>Chest 1 View</t>
  </si>
  <si>
    <t>DR20</t>
  </si>
  <si>
    <t>Chest 2 Views</t>
  </si>
  <si>
    <t>DR20A</t>
  </si>
  <si>
    <t>Chest 2 Views (Changed from Portable)</t>
  </si>
  <si>
    <t>DR21</t>
  </si>
  <si>
    <t>Chest 3+ Views</t>
  </si>
  <si>
    <t>DR129</t>
  </si>
  <si>
    <t>Chest for VISA 2 views</t>
  </si>
  <si>
    <t>DR22</t>
  </si>
  <si>
    <t>Chest Paediatric 2 Views</t>
  </si>
  <si>
    <t>DR23</t>
  </si>
  <si>
    <t>Clavicle 2 Views</t>
  </si>
  <si>
    <t>DR24</t>
  </si>
  <si>
    <t>Clavicle Bilateral 4 Views</t>
  </si>
  <si>
    <t>DR25</t>
  </si>
  <si>
    <t>Consultation Exam Not Done</t>
  </si>
  <si>
    <t>DR26</t>
  </si>
  <si>
    <t>Elbow 2 Views</t>
  </si>
  <si>
    <t>DR27</t>
  </si>
  <si>
    <t>Elbow 3+ Views</t>
  </si>
  <si>
    <t>DR28</t>
  </si>
  <si>
    <t>Elbow Bilateral 4 Views</t>
  </si>
  <si>
    <t>DR29</t>
  </si>
  <si>
    <t>Elbow Bilateral 6+ Views</t>
  </si>
  <si>
    <t>DR30</t>
  </si>
  <si>
    <t>Facial Bones 3+ Views</t>
  </si>
  <si>
    <t>DR31</t>
  </si>
  <si>
    <t>Femur 2 Views</t>
  </si>
  <si>
    <t>DR33</t>
  </si>
  <si>
    <t>Femur Bilateral 4+ Views</t>
  </si>
  <si>
    <t>DR32</t>
  </si>
  <si>
    <t>Femur Unilateral 3+ views</t>
  </si>
  <si>
    <t>DR35</t>
  </si>
  <si>
    <t>Finger 2 Views</t>
  </si>
  <si>
    <t>DR34</t>
  </si>
  <si>
    <t>Finger 3+ Views</t>
  </si>
  <si>
    <t>DR36</t>
  </si>
  <si>
    <t>Fingers Bilateral 4 Views</t>
  </si>
  <si>
    <t>DR37</t>
  </si>
  <si>
    <t>Fingers Bilateral 6+ Views</t>
  </si>
  <si>
    <t>DR43</t>
  </si>
  <si>
    <t>Foot + Ankle  5 Views</t>
  </si>
  <si>
    <t>DR38</t>
  </si>
  <si>
    <t>Foot 2/3 Views</t>
  </si>
  <si>
    <t>DR39</t>
  </si>
  <si>
    <t>Foot 4+ Views</t>
  </si>
  <si>
    <t>DR40</t>
  </si>
  <si>
    <t>Foot Bilateral 1 View (AP)</t>
  </si>
  <si>
    <t>DR41</t>
  </si>
  <si>
    <t>Foot Bilateral 4-6 Views</t>
  </si>
  <si>
    <t>DR42</t>
  </si>
  <si>
    <t>Foot Bilateral 8+ Views</t>
  </si>
  <si>
    <t>DR44</t>
  </si>
  <si>
    <t>Forearm 2 Views</t>
  </si>
  <si>
    <t>DR45</t>
  </si>
  <si>
    <t>Forearm 3+ Views</t>
  </si>
  <si>
    <t>DR46</t>
  </si>
  <si>
    <t>Forearm Bilateral 4 Views</t>
  </si>
  <si>
    <t>DR47</t>
  </si>
  <si>
    <t>Forearm Bilateral 6+ Views</t>
  </si>
  <si>
    <t>DR48</t>
  </si>
  <si>
    <t>Hand 2/3 Views</t>
  </si>
  <si>
    <t>DR49</t>
  </si>
  <si>
    <t>Hand 4+ Views</t>
  </si>
  <si>
    <t>DR50</t>
  </si>
  <si>
    <t>Hand Bilateral 4-6 Views</t>
  </si>
  <si>
    <t>DR51</t>
  </si>
  <si>
    <t>Hand Bilateral 8+ Views</t>
  </si>
  <si>
    <t>DR52</t>
  </si>
  <si>
    <t>Hand/Wrist 1 View (PA)</t>
  </si>
  <si>
    <t>DR54</t>
  </si>
  <si>
    <t>Hand+Wrist  4+ Views</t>
  </si>
  <si>
    <t>DR53</t>
  </si>
  <si>
    <t>Hand+Wrist 2/3 Views</t>
  </si>
  <si>
    <t>DR55</t>
  </si>
  <si>
    <t>Hand+Wrist Bilateral 4-6 Views</t>
  </si>
  <si>
    <t>DR56</t>
  </si>
  <si>
    <t>Hand+Wrist Bilateral 8+ Views</t>
  </si>
  <si>
    <t>DR58</t>
  </si>
  <si>
    <t>Hip 1 View (AP)</t>
  </si>
  <si>
    <t>DR57</t>
  </si>
  <si>
    <t>Hip 2+ Views</t>
  </si>
  <si>
    <t>DR59</t>
  </si>
  <si>
    <t>Hip Bilateral 4+ Views</t>
  </si>
  <si>
    <t>DR60</t>
  </si>
  <si>
    <t>Humerus 2 Views</t>
  </si>
  <si>
    <t>DR61</t>
  </si>
  <si>
    <t>Humerus 3 + Views</t>
  </si>
  <si>
    <t>DR62</t>
  </si>
  <si>
    <t>Humerus Bilateral 4 Views</t>
  </si>
  <si>
    <t>DR64</t>
  </si>
  <si>
    <t>Knee 2 Views</t>
  </si>
  <si>
    <t>DR65</t>
  </si>
  <si>
    <t>Knee 3/4 Views</t>
  </si>
  <si>
    <t>DR66</t>
  </si>
  <si>
    <t>Knee 5+ Views</t>
  </si>
  <si>
    <t>DR67</t>
  </si>
  <si>
    <t>Knee Bilateral 4 Views</t>
  </si>
  <si>
    <t>DR68</t>
  </si>
  <si>
    <t>Knee Bilateral 6-8 Views</t>
  </si>
  <si>
    <t>DR69</t>
  </si>
  <si>
    <t>KUB</t>
  </si>
  <si>
    <t>DR128</t>
  </si>
  <si>
    <t>Leg Length (Orthoroentgenogram)</t>
  </si>
  <si>
    <t>DR70</t>
  </si>
  <si>
    <t>Lumbar Spine 2/3 Views</t>
  </si>
  <si>
    <t>DR71</t>
  </si>
  <si>
    <t>Lumbar Spine 4/5 Views</t>
  </si>
  <si>
    <t>DR72</t>
  </si>
  <si>
    <t>Mandible 3 Views</t>
  </si>
  <si>
    <t>DR73</t>
  </si>
  <si>
    <t>Mandible 4 Views</t>
  </si>
  <si>
    <t>DR74</t>
  </si>
  <si>
    <t>Metabolic Survey</t>
  </si>
  <si>
    <t>DR75</t>
  </si>
  <si>
    <t>Metastatic Skeletal Survey</t>
  </si>
  <si>
    <t>DR76</t>
  </si>
  <si>
    <t>Nasal Bones 2 Views</t>
  </si>
  <si>
    <t>DR77</t>
  </si>
  <si>
    <t>Neck Soft Tissue 2 Views</t>
  </si>
  <si>
    <t>DR78</t>
  </si>
  <si>
    <t>Neck Soft Tissue Lateral Only</t>
  </si>
  <si>
    <t>DR79</t>
  </si>
  <si>
    <t>Orbits (Pre-MRI/Foreign Body)</t>
  </si>
  <si>
    <t>DR80</t>
  </si>
  <si>
    <t>Panorex Dental</t>
  </si>
  <si>
    <t>DR85</t>
  </si>
  <si>
    <t>Pelvis + Lateral  Hip (Unilateral)</t>
  </si>
  <si>
    <t>DR83</t>
  </si>
  <si>
    <t>Pelvis + Lateral Hips (Bilateral)</t>
  </si>
  <si>
    <t>DR84</t>
  </si>
  <si>
    <t>Pelvis + Sacro-Iliac Joints</t>
  </si>
  <si>
    <t>DR81</t>
  </si>
  <si>
    <t>Pelvis 1 View</t>
  </si>
  <si>
    <t>DR82</t>
  </si>
  <si>
    <t>Pelvis 3+ Views</t>
  </si>
  <si>
    <t>DR86</t>
  </si>
  <si>
    <t>Penis 2 Views</t>
  </si>
  <si>
    <t>PCode</t>
  </si>
  <si>
    <t>Procedure Code Description</t>
  </si>
  <si>
    <t>DR87</t>
  </si>
  <si>
    <t>Ribs 2+ Views</t>
  </si>
  <si>
    <t>DR88</t>
  </si>
  <si>
    <t>Ribs Bilateral 4+ Views</t>
  </si>
  <si>
    <t>DR89</t>
  </si>
  <si>
    <t>Sacro-Iliac Joints 2/3 Views</t>
  </si>
  <si>
    <t>DR90</t>
  </si>
  <si>
    <t>Sacrum Or Coccyx 2 Views</t>
  </si>
  <si>
    <t>DR91</t>
  </si>
  <si>
    <t>Sacrum+Coccyx 3+ Views</t>
  </si>
  <si>
    <t>DR92</t>
  </si>
  <si>
    <t>Scaphoid 2/3 Views</t>
  </si>
  <si>
    <t>DR93</t>
  </si>
  <si>
    <t>Scaphoid Bilateral 4-6 Views</t>
  </si>
  <si>
    <t>DR94</t>
  </si>
  <si>
    <t>Scaphoid Bilateral 8+ Views</t>
  </si>
  <si>
    <t>DR95</t>
  </si>
  <si>
    <t>Scapula 2 Views</t>
  </si>
  <si>
    <t>DR96</t>
  </si>
  <si>
    <t>Scapula Bilateral 4 Views</t>
  </si>
  <si>
    <t>DR97</t>
  </si>
  <si>
    <t>Scoliosis Series 1 View Only (Ap Or Lat)</t>
  </si>
  <si>
    <t>DR98</t>
  </si>
  <si>
    <t>Scoliosis Series 2-3 Views</t>
  </si>
  <si>
    <t>DR99</t>
  </si>
  <si>
    <t>Scoliosis Series 4 Views (Ap + Lat)</t>
  </si>
  <si>
    <t>DR100</t>
  </si>
  <si>
    <t>Shoulder  2 Views</t>
  </si>
  <si>
    <t>DR101</t>
  </si>
  <si>
    <t>Shoulder 3 Views</t>
  </si>
  <si>
    <t>DR102</t>
  </si>
  <si>
    <t>Shoulder Bilateral 4 Views</t>
  </si>
  <si>
    <t>DR103</t>
  </si>
  <si>
    <t>Shoulder Bilateral 6+ Views</t>
  </si>
  <si>
    <t>DR104</t>
  </si>
  <si>
    <t>Sinuses</t>
  </si>
  <si>
    <t>DR105</t>
  </si>
  <si>
    <t>Skull 4 Views</t>
  </si>
  <si>
    <t>DR106</t>
  </si>
  <si>
    <t>Sternoclavicular Joints Bilateral 2/3 Views</t>
  </si>
  <si>
    <t>DR107</t>
  </si>
  <si>
    <t>Sternoclavicular Joints Bilateral 4+ Views</t>
  </si>
  <si>
    <t>DR108</t>
  </si>
  <si>
    <t>Sternum 2+ Views</t>
  </si>
  <si>
    <t>DR109</t>
  </si>
  <si>
    <t>Temporomandibular Joints Bilateral 4 Views</t>
  </si>
  <si>
    <t>DR110</t>
  </si>
  <si>
    <t>Thoracic Spine 2 Views</t>
  </si>
  <si>
    <t>DR111</t>
  </si>
  <si>
    <t>Thoracic Spine 3+ Views</t>
  </si>
  <si>
    <t>DR112</t>
  </si>
  <si>
    <t>Thoraco-Lumbar Spine 4 Views</t>
  </si>
  <si>
    <t>DR113</t>
  </si>
  <si>
    <t>Thumb  2 Views</t>
  </si>
  <si>
    <t>DR114</t>
  </si>
  <si>
    <t>Thumb 3+ Views</t>
  </si>
  <si>
    <t>DR115</t>
  </si>
  <si>
    <t>Thumb Bilateral 4 Views</t>
  </si>
  <si>
    <t>DR116</t>
  </si>
  <si>
    <t>Thumb Bilateral 6+ Views</t>
  </si>
  <si>
    <t>DR117</t>
  </si>
  <si>
    <t>Tibia/Fibula 2 Views</t>
  </si>
  <si>
    <t>DR118</t>
  </si>
  <si>
    <t>Tibia/Fibula Bilateral 4 Views</t>
  </si>
  <si>
    <t>DR119</t>
  </si>
  <si>
    <t>Toe 2 Views</t>
  </si>
  <si>
    <t>DR120</t>
  </si>
  <si>
    <t>Toe 3+ Views</t>
  </si>
  <si>
    <t>DR121</t>
  </si>
  <si>
    <t>Toe Bilateral 4 Views</t>
  </si>
  <si>
    <t>DR122</t>
  </si>
  <si>
    <t>Toe Bilateral 6+ Views</t>
  </si>
  <si>
    <t>DR123</t>
  </si>
  <si>
    <t>Wrist 2/3 Views</t>
  </si>
  <si>
    <t>DR124</t>
  </si>
  <si>
    <t>Wrist 4+ Views</t>
  </si>
  <si>
    <t>DR125</t>
  </si>
  <si>
    <t>Wrist Bilateral 4-6 Views</t>
  </si>
  <si>
    <t>DR126</t>
  </si>
  <si>
    <t>Wrist Bilateral 8+ Views</t>
  </si>
  <si>
    <t>DR127</t>
  </si>
  <si>
    <t>Wrist PA For Bone Age</t>
  </si>
  <si>
    <t>Holter</t>
  </si>
  <si>
    <t>HOLT24</t>
  </si>
  <si>
    <t>Holter 24 hrs</t>
  </si>
  <si>
    <t>HOLT48</t>
  </si>
  <si>
    <t>Holter 48 hrs</t>
  </si>
  <si>
    <t>Interventional Suite</t>
  </si>
  <si>
    <t>XA999</t>
  </si>
  <si>
    <t>Abdomen Limited Study Ultrasound</t>
  </si>
  <si>
    <t>XA158</t>
  </si>
  <si>
    <t>Abscess Drainage 2nd site</t>
  </si>
  <si>
    <t>XA177</t>
  </si>
  <si>
    <t>Abscess Drainage 2nd Site XperGuide</t>
  </si>
  <si>
    <t>XA1</t>
  </si>
  <si>
    <t>Abscess Drainage Abdomen</t>
  </si>
  <si>
    <t>XA175</t>
  </si>
  <si>
    <t>Abscess Drainage Abdomen/Pelvis XperGuide</t>
  </si>
  <si>
    <t>XA2</t>
  </si>
  <si>
    <t>Abscess Drainage Catheter Replacement</t>
  </si>
  <si>
    <t>XA153</t>
  </si>
  <si>
    <t>Abscess Drainage Chest</t>
  </si>
  <si>
    <t>XA176</t>
  </si>
  <si>
    <t>Abscess Drainage Chest XperGuide</t>
  </si>
  <si>
    <t>XA154</t>
  </si>
  <si>
    <t>Abscess Drainage Pelvic</t>
  </si>
  <si>
    <t>XA155</t>
  </si>
  <si>
    <t>Abscess Drainage Superficial</t>
  </si>
  <si>
    <t>XA156</t>
  </si>
  <si>
    <t>Abscess Drainage Transrectal or Transvaginal</t>
  </si>
  <si>
    <t>XA4</t>
  </si>
  <si>
    <t>Abscess Tube Change</t>
  </si>
  <si>
    <t>XA5</t>
  </si>
  <si>
    <t>Angio Abdominal Non Selective</t>
  </si>
  <si>
    <t>XA6</t>
  </si>
  <si>
    <t>Angio Abdominal Selective 1 Vessel</t>
  </si>
  <si>
    <t>XA7</t>
  </si>
  <si>
    <t>Angio Abdominal Selective 2 Vessel</t>
  </si>
  <si>
    <t>XA8</t>
  </si>
  <si>
    <t>Angio Abdominal Selective 3 Vessel</t>
  </si>
  <si>
    <t>XA9</t>
  </si>
  <si>
    <t>Angio Abdominal Selective 4 Vessel</t>
  </si>
  <si>
    <t>XA10</t>
  </si>
  <si>
    <t>Angio Aortic Arch</t>
  </si>
  <si>
    <t>XA11</t>
  </si>
  <si>
    <t>Angio Brachial Artery Bilateral</t>
  </si>
  <si>
    <t>XA12</t>
  </si>
  <si>
    <t>Angio Brachial Artery Unilateral</t>
  </si>
  <si>
    <t>XA13</t>
  </si>
  <si>
    <t>Angio Cerebral Artery 1 Vessel</t>
  </si>
  <si>
    <t>XA14</t>
  </si>
  <si>
    <t>Angio Cerebral Artery 2 Vessel</t>
  </si>
  <si>
    <t>XA15</t>
  </si>
  <si>
    <t>Angio Cerebral Artery 3 Vessels</t>
  </si>
  <si>
    <t>XA16</t>
  </si>
  <si>
    <t>Angio Cerebral Artery 4 Vessels</t>
  </si>
  <si>
    <t>XA17</t>
  </si>
  <si>
    <t>Angio Embolization Abdomen 1 Vessel</t>
  </si>
  <si>
    <t>XA18</t>
  </si>
  <si>
    <t>Angio Embolization Abdomen 2 Vessel</t>
  </si>
  <si>
    <t>XA19</t>
  </si>
  <si>
    <t>Angio Embolization Peripheral 1 Vessel</t>
  </si>
  <si>
    <t>XA20</t>
  </si>
  <si>
    <t>Angio Embolization Peripheral 2 Vessel</t>
  </si>
  <si>
    <t>XA21</t>
  </si>
  <si>
    <t>Angio Femoral Bilateral</t>
  </si>
  <si>
    <t>XA22</t>
  </si>
  <si>
    <t>Angio Femoral Unilateral</t>
  </si>
  <si>
    <t>XA23</t>
  </si>
  <si>
    <t>Angio Pulmonary Artery Non Selective</t>
  </si>
  <si>
    <t>XA24</t>
  </si>
  <si>
    <t>Angio Pulmonary Artery Selective 1 Vessel</t>
  </si>
  <si>
    <t>XA25</t>
  </si>
  <si>
    <t>Angio Pulmonary Artery Selective 2 Vessel</t>
  </si>
  <si>
    <t>XA26</t>
  </si>
  <si>
    <t>Angio Subclavian Bilateral</t>
  </si>
  <si>
    <t>XA27</t>
  </si>
  <si>
    <t>Angio Subclavian Unilateral</t>
  </si>
  <si>
    <t>XA28</t>
  </si>
  <si>
    <t>Angioplasty 1 Selective</t>
  </si>
  <si>
    <t>XA29</t>
  </si>
  <si>
    <t>Angioplasty 2 Selective</t>
  </si>
  <si>
    <t>XA30</t>
  </si>
  <si>
    <t>Angioplasty Peripheral 1 Vessel</t>
  </si>
  <si>
    <t>XA31</t>
  </si>
  <si>
    <t>Angioplasty Peripheral 2 Vessel</t>
  </si>
  <si>
    <t>XA168</t>
  </si>
  <si>
    <t>Angioplasty Peripheral SCM Request</t>
  </si>
  <si>
    <t>XA32</t>
  </si>
  <si>
    <t>Angioplasty Renal</t>
  </si>
  <si>
    <t>XA33</t>
  </si>
  <si>
    <t>Antegrade Pyelogram</t>
  </si>
  <si>
    <t>XA34</t>
  </si>
  <si>
    <t>Biliary Stone Removal</t>
  </si>
  <si>
    <t>XA35</t>
  </si>
  <si>
    <t>Biopsy Bone Femur</t>
  </si>
  <si>
    <t>XA37</t>
  </si>
  <si>
    <t>Biopsy Bone Rib</t>
  </si>
  <si>
    <t>XA166</t>
  </si>
  <si>
    <t>Biopsy Bowel</t>
  </si>
  <si>
    <t>XA178</t>
  </si>
  <si>
    <t>Biopsy Bowel XperGuide</t>
  </si>
  <si>
    <t>XA180</t>
  </si>
  <si>
    <t>Biopsy Femur XperGuide</t>
  </si>
  <si>
    <t>XA38</t>
  </si>
  <si>
    <t>Biopsy Kidney</t>
  </si>
  <si>
    <t>XA179</t>
  </si>
  <si>
    <t>Biopsy Kidney XperGuide</t>
  </si>
  <si>
    <t>XA39</t>
  </si>
  <si>
    <t>Biopsy Liver</t>
  </si>
  <si>
    <t>XA174</t>
  </si>
  <si>
    <t>Biopsy Liver XperGuide</t>
  </si>
  <si>
    <t>XA40</t>
  </si>
  <si>
    <t>Biopsy Lung</t>
  </si>
  <si>
    <t>XA173</t>
  </si>
  <si>
    <t>Biopsy Lung XperGuide</t>
  </si>
  <si>
    <t>XA41</t>
  </si>
  <si>
    <t>Biopsy Lymph Node Cervical</t>
  </si>
  <si>
    <t>XA183</t>
  </si>
  <si>
    <t>Biopsy Lymph Node Cervical/Scalene XperGuide</t>
  </si>
  <si>
    <t>XA42</t>
  </si>
  <si>
    <t>Biopsy Lymph Node Groin or Axilla</t>
  </si>
  <si>
    <t>XA181</t>
  </si>
  <si>
    <t>Biopsy Lymph Node Groin/Axilla XperGuide</t>
  </si>
  <si>
    <t>XA43</t>
  </si>
  <si>
    <t>Biopsy Lymph Node Para-aortic</t>
  </si>
  <si>
    <t>XA182</t>
  </si>
  <si>
    <t>Biopsy Lymph Node Para-aortic XperGuide</t>
  </si>
  <si>
    <t>XA44</t>
  </si>
  <si>
    <t>Biopsy Lymph Node Posterior Cervical or Scalene</t>
  </si>
  <si>
    <t>XA45</t>
  </si>
  <si>
    <t>Biopsy Muscle or Soft Tissue</t>
  </si>
  <si>
    <t>XA46</t>
  </si>
  <si>
    <t>Biopsy of Superficial Lump</t>
  </si>
  <si>
    <t>XA47</t>
  </si>
  <si>
    <t>Biopsy Ovary</t>
  </si>
  <si>
    <t>XA48</t>
  </si>
  <si>
    <t>Biopsy Pancreas</t>
  </si>
  <si>
    <t>XA184</t>
  </si>
  <si>
    <t>Biopsy Pancreas XperGuide</t>
  </si>
  <si>
    <t>XA49</t>
  </si>
  <si>
    <t>Biopsy Pelvic Bone</t>
  </si>
  <si>
    <t>XA186</t>
  </si>
  <si>
    <t>Biopsy Pelvic Bone XperGuide</t>
  </si>
  <si>
    <t>XA50</t>
  </si>
  <si>
    <t>Biopsy Peritoneum</t>
  </si>
  <si>
    <t>XA185</t>
  </si>
  <si>
    <t>Biopsy Peritoneum XperGuide</t>
  </si>
  <si>
    <t>XA51</t>
  </si>
  <si>
    <t>Biopsy Pleura</t>
  </si>
  <si>
    <t>XA187</t>
  </si>
  <si>
    <t>Biopsy Pleura XperGuide</t>
  </si>
  <si>
    <t>XA188</t>
  </si>
  <si>
    <t>Biopsy Rib/Shoulder/Humerus XperGuide</t>
  </si>
  <si>
    <t>XA52</t>
  </si>
  <si>
    <t>Biopsy Spine</t>
  </si>
  <si>
    <t>XA189</t>
  </si>
  <si>
    <t>Biopsy Spine XperGuide</t>
  </si>
  <si>
    <t>XA55</t>
  </si>
  <si>
    <t>Central Line</t>
  </si>
  <si>
    <t>XA56</t>
  </si>
  <si>
    <t>Central Line Manipulation</t>
  </si>
  <si>
    <t>XA57</t>
  </si>
  <si>
    <t>Central Line Removal</t>
  </si>
  <si>
    <t>XA58</t>
  </si>
  <si>
    <t>Chemo Embolization-2 Vessel + 4 Vessel Angio</t>
  </si>
  <si>
    <t>XA59</t>
  </si>
  <si>
    <t>Chest Pleurodesis</t>
  </si>
  <si>
    <t>XA171</t>
  </si>
  <si>
    <t>Chest Tube Change</t>
  </si>
  <si>
    <t>XA60</t>
  </si>
  <si>
    <t>Chest Tube Check</t>
  </si>
  <si>
    <t>XA61</t>
  </si>
  <si>
    <t>Chest Tube Insert</t>
  </si>
  <si>
    <t>XA62</t>
  </si>
  <si>
    <t>Cholangiogram</t>
  </si>
  <si>
    <t>XA63</t>
  </si>
  <si>
    <t>Cholecystosomy</t>
  </si>
  <si>
    <t>XA163</t>
  </si>
  <si>
    <t>Declotting by Cannula</t>
  </si>
  <si>
    <t>XA64</t>
  </si>
  <si>
    <t>Dilatation Of Nephrostomy Tract</t>
  </si>
  <si>
    <t>XA152D</t>
  </si>
  <si>
    <t>Dilatation Of Non Vascular Structures</t>
  </si>
  <si>
    <t>XA137</t>
  </si>
  <si>
    <t>Extremity Bilateral Ultrasound</t>
  </si>
  <si>
    <t>XA138</t>
  </si>
  <si>
    <t>Extremity Unilateral Ultrasound</t>
  </si>
  <si>
    <t>XA139</t>
  </si>
  <si>
    <t>Face Ultrasound</t>
  </si>
  <si>
    <t>XA65</t>
  </si>
  <si>
    <t>Fallopian Tube Canalization (Not insured)</t>
  </si>
  <si>
    <t>XA203</t>
  </si>
  <si>
    <t>XA204</t>
  </si>
  <si>
    <t>XA201</t>
  </si>
  <si>
    <t>Foreign Body Removal</t>
  </si>
  <si>
    <t>XA161</t>
  </si>
  <si>
    <t>Foreign Body Removal Intravascular IVC Filter Removal</t>
  </si>
  <si>
    <t>XA66</t>
  </si>
  <si>
    <t>Foreign Body Removal Intravascular or Ureteric</t>
  </si>
  <si>
    <t>XA67</t>
  </si>
  <si>
    <t>Foreign Body Removal Superficial</t>
  </si>
  <si>
    <t>XA202</t>
  </si>
  <si>
    <t>G and NG tube insertion</t>
  </si>
  <si>
    <t>XA69</t>
  </si>
  <si>
    <t>Gastrojejunostomy Insertion</t>
  </si>
  <si>
    <t>XA70</t>
  </si>
  <si>
    <t>Gastrojejunostomy Tube Check</t>
  </si>
  <si>
    <t>XA71</t>
  </si>
  <si>
    <t>Gastrostomy Insertion</t>
  </si>
  <si>
    <t>XA72</t>
  </si>
  <si>
    <t>Gastrostomy Removal</t>
  </si>
  <si>
    <t>XA73</t>
  </si>
  <si>
    <t>Gastrostomy Tube Check</t>
  </si>
  <si>
    <t>XA74</t>
  </si>
  <si>
    <t>Gastrostomy/GJ/Jejunostomy Tube Change</t>
  </si>
  <si>
    <t>XA170</t>
  </si>
  <si>
    <t>Hemodialysis Catheter Exchange</t>
  </si>
  <si>
    <t>XA136</t>
  </si>
  <si>
    <t>Hemodialysis Catheter Exchange  With Angioplasty</t>
  </si>
  <si>
    <t>XA76</t>
  </si>
  <si>
    <t>Hemodialysis Catheter Insertion</t>
  </si>
  <si>
    <t>XA77</t>
  </si>
  <si>
    <t>Hemodialysis Catheter Removal</t>
  </si>
  <si>
    <t>XA78</t>
  </si>
  <si>
    <t>Hemodialysis Catheter Temporary</t>
  </si>
  <si>
    <t>XA75</t>
  </si>
  <si>
    <t>Hemodialysis Femoral Catheter Exchange</t>
  </si>
  <si>
    <t>XA164</t>
  </si>
  <si>
    <t>Hemodialysis Femoral Catheter Insertion</t>
  </si>
  <si>
    <t>XA79</t>
  </si>
  <si>
    <t>Intracavitary Injection</t>
  </si>
  <si>
    <t>XAINTRA</t>
  </si>
  <si>
    <t>Intraoperative</t>
  </si>
  <si>
    <t>XA80</t>
  </si>
  <si>
    <t>IVC Filter Insertion</t>
  </si>
  <si>
    <t>XA82</t>
  </si>
  <si>
    <t>Jejunostomy Tube Check</t>
  </si>
  <si>
    <t>XA83</t>
  </si>
  <si>
    <t>Joint Aspiration +/- Injection 1 site</t>
  </si>
  <si>
    <t>XA84</t>
  </si>
  <si>
    <t>Joint Aspiration +/- Injection 2 or more sites</t>
  </si>
  <si>
    <t>XA205</t>
  </si>
  <si>
    <t>Minor Assessment-Advise on Procedure Not Done</t>
  </si>
  <si>
    <t>XA141</t>
  </si>
  <si>
    <t>Neck Ultrasound</t>
  </si>
  <si>
    <t>XA85</t>
  </si>
  <si>
    <t>Nephrostomy</t>
  </si>
  <si>
    <t>XA86</t>
  </si>
  <si>
    <t>Nephrostomy Tube Change</t>
  </si>
  <si>
    <t>XA87</t>
  </si>
  <si>
    <t>Nephrostomy Tube Check</t>
  </si>
  <si>
    <t>XA162</t>
  </si>
  <si>
    <t>XA88</t>
  </si>
  <si>
    <t>No Show Inter Radiology</t>
  </si>
  <si>
    <t>XA89</t>
  </si>
  <si>
    <t>Oximetry</t>
  </si>
  <si>
    <t>XA90</t>
  </si>
  <si>
    <t>Paracentesis Diagnostic Sampling</t>
  </si>
  <si>
    <t>XA91</t>
  </si>
  <si>
    <t>Paracentesis Therapeutic Drain</t>
  </si>
  <si>
    <t>XA92</t>
  </si>
  <si>
    <t>Paraspinal Nerve Block</t>
  </si>
  <si>
    <t>XA159</t>
  </si>
  <si>
    <t>Paraspinal Nerve Block &gt;=2 sites</t>
  </si>
  <si>
    <t>XA93</t>
  </si>
  <si>
    <t>PD Catheter Insertion</t>
  </si>
  <si>
    <t>XA94</t>
  </si>
  <si>
    <t>PD Catheter Manipulation</t>
  </si>
  <si>
    <t>XA95</t>
  </si>
  <si>
    <t>PD Catheter Removal</t>
  </si>
  <si>
    <t>XA143</t>
  </si>
  <si>
    <t>Pelvis Complete Ultrasound</t>
  </si>
  <si>
    <t>XA142</t>
  </si>
  <si>
    <t>Pelvis Limited Study Ultrasound</t>
  </si>
  <si>
    <t>XA144</t>
  </si>
  <si>
    <t>Pelvis with Transvaginal Ultrasound</t>
  </si>
  <si>
    <t>XA96</t>
  </si>
  <si>
    <t>PICC Exchange</t>
  </si>
  <si>
    <t>XA190</t>
  </si>
  <si>
    <t>PICC Exchange with Venogram</t>
  </si>
  <si>
    <t>XA97</t>
  </si>
  <si>
    <t>PICC Insertion</t>
  </si>
  <si>
    <t>XA191</t>
  </si>
  <si>
    <t>PICC Insertion by RN</t>
  </si>
  <si>
    <t>XA98</t>
  </si>
  <si>
    <t>PICC Insertion with Venogram</t>
  </si>
  <si>
    <t>XA99</t>
  </si>
  <si>
    <t>PICC Removal</t>
  </si>
  <si>
    <t>XA100</t>
  </si>
  <si>
    <t>Portacatheter Insertion</t>
  </si>
  <si>
    <t>XA101</t>
  </si>
  <si>
    <t>Portacatheter Removal</t>
  </si>
  <si>
    <t>XA102</t>
  </si>
  <si>
    <t>Portacathogram</t>
  </si>
  <si>
    <t>XA103</t>
  </si>
  <si>
    <t>Pseudoaneurysm Compression</t>
  </si>
  <si>
    <t>XA104</t>
  </si>
  <si>
    <t>Pseudoaneurysm Thrombin Injection</t>
  </si>
  <si>
    <t>XA105</t>
  </si>
  <si>
    <t>PTC Percutaneous Transhepatic Cholangiogram</t>
  </si>
  <si>
    <t>XA106</t>
  </si>
  <si>
    <t>PTCD Percutaneous Transhepatic Cholangiogram + Biliary Drain</t>
  </si>
  <si>
    <t>XA107</t>
  </si>
  <si>
    <t>PTCD Tube Change</t>
  </si>
  <si>
    <t>XA108</t>
  </si>
  <si>
    <t>PTCD Tube Check</t>
  </si>
  <si>
    <t>XA109</t>
  </si>
  <si>
    <t>Renal Cyst Puncture</t>
  </si>
  <si>
    <t>XA110</t>
  </si>
  <si>
    <t>Sciatic Nerve Injection</t>
  </si>
  <si>
    <t>XA68</t>
  </si>
  <si>
    <t>Screw Removal</t>
  </si>
  <si>
    <t>XA111</t>
  </si>
  <si>
    <t>Sinogram Abdomen</t>
  </si>
  <si>
    <t>XA157</t>
  </si>
  <si>
    <t>Sinogram Chest</t>
  </si>
  <si>
    <t>XA112</t>
  </si>
  <si>
    <t>Stent Insertion - Non Vascular</t>
  </si>
  <si>
    <t>XA113</t>
  </si>
  <si>
    <t>Stent Insertion - Vascular</t>
  </si>
  <si>
    <t>XA114</t>
  </si>
  <si>
    <t>Thoracentesis Diagnostic</t>
  </si>
  <si>
    <t>XA115</t>
  </si>
  <si>
    <t>Thoracentesis Therapeutic</t>
  </si>
  <si>
    <t>XA145</t>
  </si>
  <si>
    <t>Thorax Ultrasound</t>
  </si>
  <si>
    <t>XA116</t>
  </si>
  <si>
    <t>Thrombolytic Instillation into Catheter</t>
  </si>
  <si>
    <t>XA117</t>
  </si>
  <si>
    <t>Transjugular Liver Biopsy</t>
  </si>
  <si>
    <t>XA146</t>
  </si>
  <si>
    <t>Transrectal Ultrasound</t>
  </si>
  <si>
    <t>XA147</t>
  </si>
  <si>
    <t>Transvaginal Ultrasound</t>
  </si>
  <si>
    <t>XA160</t>
  </si>
  <si>
    <t>Unsuccessful Exam Consult Interventional</t>
  </si>
  <si>
    <t>XA118</t>
  </si>
  <si>
    <t>Ureteric Stent Insertion</t>
  </si>
  <si>
    <t>XA119</t>
  </si>
  <si>
    <t>Urokinase Infusion</t>
  </si>
  <si>
    <t>XA148</t>
  </si>
  <si>
    <t>Vascular Peripheral Artery Doppler - Bilateral</t>
  </si>
  <si>
    <t>XA149</t>
  </si>
  <si>
    <t>Vascular Peripheral Artery Doppler - Unilateral</t>
  </si>
  <si>
    <t>XA150</t>
  </si>
  <si>
    <t>Vascular Peripheral Vein Doppler - Bilateral</t>
  </si>
  <si>
    <t>XA151</t>
  </si>
  <si>
    <t>Vascular Peripheral Vein Doppler - Unilateral</t>
  </si>
  <si>
    <t>XA120</t>
  </si>
  <si>
    <t>Venacavagram</t>
  </si>
  <si>
    <t>XA121</t>
  </si>
  <si>
    <t>Venipuncture</t>
  </si>
  <si>
    <t>XA122</t>
  </si>
  <si>
    <t>Venogram 1 Vessel</t>
  </si>
  <si>
    <t>XA123</t>
  </si>
  <si>
    <t>Venogram Abdominal Non Selective</t>
  </si>
  <si>
    <t>XA124</t>
  </si>
  <si>
    <t>Venogram Adrenal Selective</t>
  </si>
  <si>
    <t>XA125</t>
  </si>
  <si>
    <t>Venogram Axillary</t>
  </si>
  <si>
    <t>XA172</t>
  </si>
  <si>
    <t>Venogram AxillaryBil</t>
  </si>
  <si>
    <t>XA126</t>
  </si>
  <si>
    <t>Venogram Hepatic 1 Vessel</t>
  </si>
  <si>
    <t>XA127</t>
  </si>
  <si>
    <t>Venogram Hepatic 2 Vessel</t>
  </si>
  <si>
    <t>XA128</t>
  </si>
  <si>
    <t>Venogram Iliac</t>
  </si>
  <si>
    <t>XA129</t>
  </si>
  <si>
    <t>Venogram Renal Vein 2 Vessel</t>
  </si>
  <si>
    <t>XA130</t>
  </si>
  <si>
    <t>Venogram Selective 2-4 Vessel</t>
  </si>
  <si>
    <t>XA131</t>
  </si>
  <si>
    <t>Venogram Spermatic</t>
  </si>
  <si>
    <t>XA132</t>
  </si>
  <si>
    <t>Venogram Spermatic Bilateral</t>
  </si>
  <si>
    <t>XA133</t>
  </si>
  <si>
    <t>Venous Fistula + Dilatation</t>
  </si>
  <si>
    <t>XA134</t>
  </si>
  <si>
    <t>Venous Fistulogram</t>
  </si>
  <si>
    <t>XA200</t>
  </si>
  <si>
    <t>Venous Portal Embolization</t>
  </si>
  <si>
    <t>XA135</t>
  </si>
  <si>
    <t>Vessel Pressure Monitoring</t>
  </si>
  <si>
    <t>Mammography</t>
  </si>
  <si>
    <t>MA1</t>
  </si>
  <si>
    <t>Breast Biopsy Specimen Mammogram</t>
  </si>
  <si>
    <t>MA2</t>
  </si>
  <si>
    <t>Breast Localization (1 site) + Unilateral Mammo</t>
  </si>
  <si>
    <t>MA3</t>
  </si>
  <si>
    <t>Breast Localization (2 sites) + Unilateral Mammo</t>
  </si>
  <si>
    <t>MA42</t>
  </si>
  <si>
    <t>Breast Localization SCM Request</t>
  </si>
  <si>
    <t>MA4</t>
  </si>
  <si>
    <t>MA99</t>
  </si>
  <si>
    <t>Digitized Outside Previous</t>
  </si>
  <si>
    <t>MA5</t>
  </si>
  <si>
    <t>Ductogram Unilateral including Mammogram</t>
  </si>
  <si>
    <t>MA40</t>
  </si>
  <si>
    <t>Mammogram - Bilateral SCM Request</t>
  </si>
  <si>
    <t>MA44</t>
  </si>
  <si>
    <t>Mammogram - Follow-up (Bilateral)</t>
  </si>
  <si>
    <t>MA45</t>
  </si>
  <si>
    <t>Mammogram - Follow-up (Unilateral)</t>
  </si>
  <si>
    <t>MA31</t>
  </si>
  <si>
    <t>Mammogram - Screening (Bilateral)</t>
  </si>
  <si>
    <t>MA33</t>
  </si>
  <si>
    <t>Mammogram - Screening (Unilateral)</t>
  </si>
  <si>
    <t>MA7</t>
  </si>
  <si>
    <t>Mammogram - Signs or Symptoms (Bilateral)</t>
  </si>
  <si>
    <t>MA9</t>
  </si>
  <si>
    <t>Mammogram - Signs or Symptoms (Unilateral)</t>
  </si>
  <si>
    <t>MA41</t>
  </si>
  <si>
    <t>Mammogram - Unilateral SCM Request</t>
  </si>
  <si>
    <t>MA46</t>
  </si>
  <si>
    <t>Mammogram + U/S - Follow-up (Bilateral)</t>
  </si>
  <si>
    <t>MA47</t>
  </si>
  <si>
    <t>Mammogram + U/S - Follow-up (Unilateral)</t>
  </si>
  <si>
    <t>MA30</t>
  </si>
  <si>
    <t>Mammogram + U/S - Screening (Bilateral)</t>
  </si>
  <si>
    <t>MA35</t>
  </si>
  <si>
    <t>Mammogram + U/S - Screening (Unilateral)</t>
  </si>
  <si>
    <t>MA8</t>
  </si>
  <si>
    <t>Mammogram + U/S - Signs or Symptoms (Bilateral)</t>
  </si>
  <si>
    <t>MA10</t>
  </si>
  <si>
    <t>Mammogram + U/S - Signs or Symptoms (Unilateral)</t>
  </si>
  <si>
    <t>MA12</t>
  </si>
  <si>
    <t>Mammogram Additional View - 1</t>
  </si>
  <si>
    <t>MA13</t>
  </si>
  <si>
    <t>Mammogram Additional View - 2</t>
  </si>
  <si>
    <t>MA14</t>
  </si>
  <si>
    <t>Mammogram Additional View - 3</t>
  </si>
  <si>
    <t>MA15</t>
  </si>
  <si>
    <t>Mammogram Additional View - 4+</t>
  </si>
  <si>
    <t>MA21</t>
  </si>
  <si>
    <t>Mammogram Callback - 1 site</t>
  </si>
  <si>
    <t>MA22</t>
  </si>
  <si>
    <t>Mammogram Callback - 2 sites</t>
  </si>
  <si>
    <t>MA23</t>
  </si>
  <si>
    <t>Mammogram Callback - 3 sites</t>
  </si>
  <si>
    <t>MA24</t>
  </si>
  <si>
    <t>Mammogram Callback - 4+ sites</t>
  </si>
  <si>
    <t>MA48</t>
  </si>
  <si>
    <t>Mammogram with Implants - Follow-up (Bilateral)</t>
  </si>
  <si>
    <t>MA49</t>
  </si>
  <si>
    <t>Mammogram with Implants - Follow-up (Unilateral)</t>
  </si>
  <si>
    <t>MA16</t>
  </si>
  <si>
    <t>Mammogram with Implants - Signs or Symptoms (Bilateral)</t>
  </si>
  <si>
    <t>MA11</t>
  </si>
  <si>
    <t>Mammogram with Implants - Signs or Symptoms (Unilateral)</t>
  </si>
  <si>
    <t>MA39</t>
  </si>
  <si>
    <t>Mammogram with Implants - Unilateral SCM Request</t>
  </si>
  <si>
    <t>MA32</t>
  </si>
  <si>
    <t>Mammogram with Implants-Screening (Bilateral)</t>
  </si>
  <si>
    <t>MA34</t>
  </si>
  <si>
    <t>Mammogram with Implants-Screening (Unilateral)</t>
  </si>
  <si>
    <t>MA17</t>
  </si>
  <si>
    <t xml:space="preserve">No Show (Callback) </t>
  </si>
  <si>
    <t>MA18</t>
  </si>
  <si>
    <t>No Show (Mammogram)</t>
  </si>
  <si>
    <t>MA25</t>
  </si>
  <si>
    <t>OBSP Screening (Bilateral)</t>
  </si>
  <si>
    <t>MA19</t>
  </si>
  <si>
    <t>Stereotactic breast biopsy - one site</t>
  </si>
  <si>
    <t>MA20</t>
  </si>
  <si>
    <t>Stereotactic breast biopsy - two sites</t>
  </si>
  <si>
    <t>MRI</t>
  </si>
  <si>
    <t>MR999</t>
  </si>
  <si>
    <t>Abdomen SCM request</t>
  </si>
  <si>
    <t>MR7</t>
  </si>
  <si>
    <t>Abdomen With Contrast</t>
  </si>
  <si>
    <t>MR8</t>
  </si>
  <si>
    <t>Abdomen With Contrast (1 Sequence)</t>
  </si>
  <si>
    <t>MR9</t>
  </si>
  <si>
    <t>Abdomen With Contrast (2 Sequences)</t>
  </si>
  <si>
    <t>MR10</t>
  </si>
  <si>
    <t>Abdomen With Contrast (3 Sequences)</t>
  </si>
  <si>
    <t>MR7E</t>
  </si>
  <si>
    <t>Abdomen With Contrast (Enterography)</t>
  </si>
  <si>
    <t>MR73D</t>
  </si>
  <si>
    <t>Abdomen With Contrast + 3D</t>
  </si>
  <si>
    <t>MR3</t>
  </si>
  <si>
    <t>Abdomen Without Contrast</t>
  </si>
  <si>
    <t>MR4</t>
  </si>
  <si>
    <t>Abdomen Without Contrast (1 Sequence)</t>
  </si>
  <si>
    <t>MR5</t>
  </si>
  <si>
    <t>Abdomen Without Contrast (2 Sequences)</t>
  </si>
  <si>
    <t>MR6</t>
  </si>
  <si>
    <t>Abdomen Without Contrast (3 Sequences)</t>
  </si>
  <si>
    <t>MR33D</t>
  </si>
  <si>
    <t>Abdomen Without Contrast + 3D</t>
  </si>
  <si>
    <t>MR93</t>
  </si>
  <si>
    <t>Breast SCM request</t>
  </si>
  <si>
    <t>MR15</t>
  </si>
  <si>
    <t>Breast With Contrast</t>
  </si>
  <si>
    <t>MR16</t>
  </si>
  <si>
    <t>Breast With Contrast (1 Sequence)</t>
  </si>
  <si>
    <t>MR17</t>
  </si>
  <si>
    <t>Breast With Contrast (2 Sequences)</t>
  </si>
  <si>
    <t>MR18</t>
  </si>
  <si>
    <t>Breast With Contrast (3 Sequences)</t>
  </si>
  <si>
    <t>MR153D</t>
  </si>
  <si>
    <t>Breast With Contrast + 3D</t>
  </si>
  <si>
    <t>MR11</t>
  </si>
  <si>
    <t>Breast Without Contrast</t>
  </si>
  <si>
    <t>MR12</t>
  </si>
  <si>
    <t>Breast Without Contrast (1 Sequence)</t>
  </si>
  <si>
    <t>MR13</t>
  </si>
  <si>
    <t>Breast Without Contrast (2 Sequences)</t>
  </si>
  <si>
    <t>MR14</t>
  </si>
  <si>
    <t>Breast Without Contrast (3 Sequences)</t>
  </si>
  <si>
    <t>MR113D</t>
  </si>
  <si>
    <t>Breast Without Contrast + 3D</t>
  </si>
  <si>
    <t>MR100</t>
  </si>
  <si>
    <t>ER Request MR</t>
  </si>
  <si>
    <t>MR95</t>
  </si>
  <si>
    <t>MR25</t>
  </si>
  <si>
    <t>Extremity With Contrast</t>
  </si>
  <si>
    <t>MR26</t>
  </si>
  <si>
    <t>Extremity With Contrast (1 Sequence)</t>
  </si>
  <si>
    <t>MR27</t>
  </si>
  <si>
    <t>Extremity With Contrast (2 Sequences)</t>
  </si>
  <si>
    <t>MR28</t>
  </si>
  <si>
    <t>Extremity With Contrast (3 Sequences)</t>
  </si>
  <si>
    <t>MR25A</t>
  </si>
  <si>
    <t>Extremity With Contrast (Arthrogram)</t>
  </si>
  <si>
    <t>MR21</t>
  </si>
  <si>
    <t>Extremity Without Contrast</t>
  </si>
  <si>
    <t>MR24</t>
  </si>
  <si>
    <t>Extremity Without Contrast  (3 Sequences)</t>
  </si>
  <si>
    <t>MR22</t>
  </si>
  <si>
    <t>Extremity Without Contrast (1 Sequence)</t>
  </si>
  <si>
    <t>MR23</t>
  </si>
  <si>
    <t>Extremity Without Contrast (2 Sequences)</t>
  </si>
  <si>
    <t>MR94</t>
  </si>
  <si>
    <t>MR34</t>
  </si>
  <si>
    <t>Neck With Contrast</t>
  </si>
  <si>
    <t>MR35</t>
  </si>
  <si>
    <t>Neck With Contrast (1 Sequence)</t>
  </si>
  <si>
    <t>MR36</t>
  </si>
  <si>
    <t>Neck With Contrast (2 Sequences)</t>
  </si>
  <si>
    <t>MR37</t>
  </si>
  <si>
    <t>Neck With Contrast (3 Sequences)</t>
  </si>
  <si>
    <t>MR30</t>
  </si>
  <si>
    <t>Neck Without Contrast</t>
  </si>
  <si>
    <t>MR31</t>
  </si>
  <si>
    <t>Neck Without Contrast (1 Sequence)</t>
  </si>
  <si>
    <t>MR32</t>
  </si>
  <si>
    <t>Neck Without Contrast (2 Sequences)</t>
  </si>
  <si>
    <t>MR33</t>
  </si>
  <si>
    <t>Neck Without Contrast (3 Sequences)</t>
  </si>
  <si>
    <t>MR96</t>
  </si>
  <si>
    <t>Neuro (Brain) SCM Request</t>
  </si>
  <si>
    <t>MR41</t>
  </si>
  <si>
    <t>Neuro (Brain) With Contrast</t>
  </si>
  <si>
    <t>MR42</t>
  </si>
  <si>
    <t>Neuro (Brain) With Contrast (1 Sequence)</t>
  </si>
  <si>
    <t>MR43</t>
  </si>
  <si>
    <t>Neuro (Brain) With Contrast (2 Sequences)</t>
  </si>
  <si>
    <t>MR413D</t>
  </si>
  <si>
    <t>Neuro (Brain) With Contrast + 3D</t>
  </si>
  <si>
    <t>MR38</t>
  </si>
  <si>
    <t>Neuro (Brain) Without Contrast</t>
  </si>
  <si>
    <t>MR39</t>
  </si>
  <si>
    <t>Neuro (Brain) Without Contrast (1 Sequence)</t>
  </si>
  <si>
    <t>MR40</t>
  </si>
  <si>
    <t>Neuro (Brain) Without Contrast (2 Sequences)</t>
  </si>
  <si>
    <t>MR383D</t>
  </si>
  <si>
    <t>Neuro (Brain) Without Contrast + 3D</t>
  </si>
  <si>
    <t>MR44</t>
  </si>
  <si>
    <t>NO SHOW MRI</t>
  </si>
  <si>
    <t>MR97</t>
  </si>
  <si>
    <t>MR49</t>
  </si>
  <si>
    <t>Pelvis With Contrast</t>
  </si>
  <si>
    <t>MR50</t>
  </si>
  <si>
    <t>Pelvis With Contrast (1  Sequence)</t>
  </si>
  <si>
    <t>MR51</t>
  </si>
  <si>
    <t>Pelvis With Contrast (2  Sequences)</t>
  </si>
  <si>
    <t>MR52</t>
  </si>
  <si>
    <t>Pelvis With Contrast (3  Sequences)</t>
  </si>
  <si>
    <t>MR493D</t>
  </si>
  <si>
    <t>Pelvis With Contrast + 3D</t>
  </si>
  <si>
    <t>MR45</t>
  </si>
  <si>
    <t>Pelvis Without Contrast</t>
  </si>
  <si>
    <t>MR46</t>
  </si>
  <si>
    <t>Pelvis Without Contrast (1  Sequence)</t>
  </si>
  <si>
    <t>MR47</t>
  </si>
  <si>
    <t>Pelvis Without Contrast (2  Sequences)</t>
  </si>
  <si>
    <t>MR48</t>
  </si>
  <si>
    <t>Pelvis Without Contrast (3  Sequences)</t>
  </si>
  <si>
    <t>MR453D</t>
  </si>
  <si>
    <t>Pelvis Without Contrast + 3D</t>
  </si>
  <si>
    <t>MR573D</t>
  </si>
  <si>
    <t>Spine Cervical With Contrast + 3D</t>
  </si>
  <si>
    <t>MR533D</t>
  </si>
  <si>
    <t>Spine Cervical Without Contrast + 3D</t>
  </si>
  <si>
    <t>MR98</t>
  </si>
  <si>
    <t>MR58</t>
  </si>
  <si>
    <t>Spine With Contrast (1 Segment) 1 Sequence</t>
  </si>
  <si>
    <t>MR59</t>
  </si>
  <si>
    <t>Spine With Contrast (1 Segment) 2 Sequence</t>
  </si>
  <si>
    <t>MR60</t>
  </si>
  <si>
    <t>Spine With Contrast (1 Segment) 3 Sequence</t>
  </si>
  <si>
    <t>MR57</t>
  </si>
  <si>
    <t>Spine With Contrast (1 Segment) Complete</t>
  </si>
  <si>
    <t>MR66</t>
  </si>
  <si>
    <t>Spine With Contrast (2 Adjoining Segments) 1 Sequence</t>
  </si>
  <si>
    <t>MR67</t>
  </si>
  <si>
    <t>Spine With Contrast (2 Adjoining Segments) 2 Sequences</t>
  </si>
  <si>
    <t>MR68</t>
  </si>
  <si>
    <t>Spine With Contrast (2 Adjoining Segments) 3 Sequences</t>
  </si>
  <si>
    <t>MR65</t>
  </si>
  <si>
    <t>Spine With Contrast (2 Adjoining Segments) Complete</t>
  </si>
  <si>
    <t>MR74</t>
  </si>
  <si>
    <t>Spine With Contrast (2 or more non-adjoining Segments) 1 Seq</t>
  </si>
  <si>
    <t>MR75</t>
  </si>
  <si>
    <t>Spine With Contrast (2 or more non-adjoining Segments) 2 Seq</t>
  </si>
  <si>
    <t>MR76</t>
  </si>
  <si>
    <t>Spine With Contrast (2 or more non-adjoining Segments) 3 Seq</t>
  </si>
  <si>
    <t>MR73</t>
  </si>
  <si>
    <t>Spine With Contrast (2 or more non-adjoining Segments) Compl</t>
  </si>
  <si>
    <t>MR54</t>
  </si>
  <si>
    <t>Spine Without Contrast (1 Segment) 1 Sequence</t>
  </si>
  <si>
    <t>MR55</t>
  </si>
  <si>
    <t>Spine Without Contrast (1 Segment) 2 Sequence</t>
  </si>
  <si>
    <t>MR56</t>
  </si>
  <si>
    <t>Spine Without Contrast (1 Segment) 3 Sequence</t>
  </si>
  <si>
    <t>MR53</t>
  </si>
  <si>
    <t>Spine Without Contrast (1 Segment) Complete</t>
  </si>
  <si>
    <t>MR62</t>
  </si>
  <si>
    <t>Spine Without Contrast (2 Adjoining Segments) 1 Sequence</t>
  </si>
  <si>
    <t>MR63</t>
  </si>
  <si>
    <t>Spine Without Contrast (2 Adjoining Segments) 2 Sequences</t>
  </si>
  <si>
    <t>MR64</t>
  </si>
  <si>
    <t>Spine Without Contrast (2 Adjoining Segments) 3 Sequences</t>
  </si>
  <si>
    <t>MR61</t>
  </si>
  <si>
    <t>Spine Without Contrast (2 Adjoining Segments) Complete</t>
  </si>
  <si>
    <t>MR70</t>
  </si>
  <si>
    <t>Spine Without Contrast (2 or more non-adjoining Segments) 1</t>
  </si>
  <si>
    <t>MR71</t>
  </si>
  <si>
    <t>Spine Without Contrast (2 or more non-adjoining Segments) 2</t>
  </si>
  <si>
    <t>MR72</t>
  </si>
  <si>
    <t>Spine Without Contrast (2 or more non-adjoining Segments) 3</t>
  </si>
  <si>
    <t>MR69</t>
  </si>
  <si>
    <t>Spine Without Contrast (2 or more non-adjoining Segments) Co</t>
  </si>
  <si>
    <t>MR91</t>
  </si>
  <si>
    <t>Thorax  With Contrast With Gating (2 Sequences)</t>
  </si>
  <si>
    <t>MR92</t>
  </si>
  <si>
    <t>Thorax  With Contrast With Gating (3 Sequences)</t>
  </si>
  <si>
    <t>MR99</t>
  </si>
  <si>
    <t>Thorax SCM Request</t>
  </si>
  <si>
    <t>MR82</t>
  </si>
  <si>
    <t>Thorax With Contrast (1 Sequence)</t>
  </si>
  <si>
    <t>MR83</t>
  </si>
  <si>
    <t>Thorax With Contrast (2 Sequences)</t>
  </si>
  <si>
    <t>MR84</t>
  </si>
  <si>
    <t>Thorax With Contrast (3 Sequences)</t>
  </si>
  <si>
    <t>MR81</t>
  </si>
  <si>
    <t>Thorax With Contrast Complete</t>
  </si>
  <si>
    <t>MR90</t>
  </si>
  <si>
    <t>Thorax With Contrast With Gating (1 Sequence)</t>
  </si>
  <si>
    <t>MR893D</t>
  </si>
  <si>
    <t>Thorax With Contrast With Gating + 3D</t>
  </si>
  <si>
    <t>MR89</t>
  </si>
  <si>
    <t>Thorax With Contrast With Gating Complete</t>
  </si>
  <si>
    <t>MR78</t>
  </si>
  <si>
    <t>Thorax Without Contrast (1 Sequence)</t>
  </si>
  <si>
    <t>MR79</t>
  </si>
  <si>
    <t>Thorax Without Contrast (2 Sequences)</t>
  </si>
  <si>
    <t>MR80</t>
  </si>
  <si>
    <t>Thorax Without Contrast (3 Sequences)</t>
  </si>
  <si>
    <t>MR77</t>
  </si>
  <si>
    <t>Thorax Without Contrast Complete</t>
  </si>
  <si>
    <t>MR86</t>
  </si>
  <si>
    <t>Thorax Without Contrast With Gating (1 Sequence)</t>
  </si>
  <si>
    <t>MR87</t>
  </si>
  <si>
    <t>Thorax Without Contrast with Gating (2 Sequences)</t>
  </si>
  <si>
    <t>MR88</t>
  </si>
  <si>
    <t>Thorax Without Contrast with Gating (3 Sequences)</t>
  </si>
  <si>
    <t>MR853D</t>
  </si>
  <si>
    <t>Thorax Without Contrast With Gating + 3D</t>
  </si>
  <si>
    <t>MR85</t>
  </si>
  <si>
    <t>Thorax Without Contrast With Gating Complete</t>
  </si>
  <si>
    <t>MR29</t>
  </si>
  <si>
    <t>Unsuccessful Exam</t>
  </si>
  <si>
    <t>Nuclear Medicine</t>
  </si>
  <si>
    <t>NM1</t>
  </si>
  <si>
    <t>Adrenal MIBG</t>
  </si>
  <si>
    <t>NM2</t>
  </si>
  <si>
    <t>Adrenal NP59 Cortex</t>
  </si>
  <si>
    <t>NM3</t>
  </si>
  <si>
    <t>Adrenal NP59 Dexamethasone Suppression</t>
  </si>
  <si>
    <t>NM4</t>
  </si>
  <si>
    <t>Biliary Scan</t>
  </si>
  <si>
    <t>NM5</t>
  </si>
  <si>
    <t>Blood Flow</t>
  </si>
  <si>
    <t>NM6</t>
  </si>
  <si>
    <t>Bone 24Hr Delay</t>
  </si>
  <si>
    <t>NM7</t>
  </si>
  <si>
    <t>Bone Specific Site with Flow</t>
  </si>
  <si>
    <t>NM8</t>
  </si>
  <si>
    <t>Bone Total Body</t>
  </si>
  <si>
    <t>NM56</t>
  </si>
  <si>
    <t>Bone Total Body with Flow</t>
  </si>
  <si>
    <t>NM57</t>
  </si>
  <si>
    <t>Bone Total Body with Flow and SPECT</t>
  </si>
  <si>
    <t>NM9</t>
  </si>
  <si>
    <t>Bone Total Body With SPECT</t>
  </si>
  <si>
    <t>NM10</t>
  </si>
  <si>
    <t>Brain HMPAO SPECT</t>
  </si>
  <si>
    <t>NM12</t>
  </si>
  <si>
    <t>CSF Circulation</t>
  </si>
  <si>
    <t>NM100</t>
  </si>
  <si>
    <t>CSF Scan</t>
  </si>
  <si>
    <t>NM13</t>
  </si>
  <si>
    <t>Gallium Specific Site</t>
  </si>
  <si>
    <t>NM14</t>
  </si>
  <si>
    <t>Gallium Whole Body</t>
  </si>
  <si>
    <t>NM15</t>
  </si>
  <si>
    <t>Gallium Whole Body With 1 SPECT</t>
  </si>
  <si>
    <t>NM16</t>
  </si>
  <si>
    <t>Gallium Whole Body With 2 SPECT</t>
  </si>
  <si>
    <t>NM17</t>
  </si>
  <si>
    <t>Gastric Emptying</t>
  </si>
  <si>
    <t>NM18</t>
  </si>
  <si>
    <t>Gastrointestinal Bleeding Scan</t>
  </si>
  <si>
    <t>NM20</t>
  </si>
  <si>
    <t>Injection Gallium</t>
  </si>
  <si>
    <t>NM21</t>
  </si>
  <si>
    <t>Liver Spleen Scan</t>
  </si>
  <si>
    <t>NM22</t>
  </si>
  <si>
    <t>Liver/Spleen RBC</t>
  </si>
  <si>
    <t>NM23</t>
  </si>
  <si>
    <t>Meckel's Scan</t>
  </si>
  <si>
    <t>NM24</t>
  </si>
  <si>
    <t>Myocardial Muga Rest With Ejection Fraction</t>
  </si>
  <si>
    <t>NM25</t>
  </si>
  <si>
    <t>Myocardial Perfusion Dobutamine</t>
  </si>
  <si>
    <t>NM26</t>
  </si>
  <si>
    <t>Myocardial Perfusion Persantine</t>
  </si>
  <si>
    <t>NM27</t>
  </si>
  <si>
    <t>Myocardial Perfusion Rest Only</t>
  </si>
  <si>
    <t>NM28</t>
  </si>
  <si>
    <t>Myocardial Perfusion Stress And Rest</t>
  </si>
  <si>
    <t>NM29</t>
  </si>
  <si>
    <t>Myocardial Perfusion Thallium (Drug Stimulation)</t>
  </si>
  <si>
    <t>NM30</t>
  </si>
  <si>
    <t>Myocardial Perfusion Thallium Rest And Delay</t>
  </si>
  <si>
    <t>NM31</t>
  </si>
  <si>
    <t>Myocardial Perfusion Thallium Stress And Rest</t>
  </si>
  <si>
    <t>NM32</t>
  </si>
  <si>
    <t>Nasolacrimal Duct Study</t>
  </si>
  <si>
    <t>NM33</t>
  </si>
  <si>
    <t>NM34</t>
  </si>
  <si>
    <t>Octreotide Scan</t>
  </si>
  <si>
    <t>NM35</t>
  </si>
  <si>
    <t>Parathyroid Planar Only</t>
  </si>
  <si>
    <t>NM36</t>
  </si>
  <si>
    <t>Parathyroid With SPECT</t>
  </si>
  <si>
    <t>NM37</t>
  </si>
  <si>
    <t>Renal Cortical Imaging With SPECT</t>
  </si>
  <si>
    <t>NM38</t>
  </si>
  <si>
    <t>Renal Functional Imaging</t>
  </si>
  <si>
    <t>NM39</t>
  </si>
  <si>
    <t>Renal Functional Imaging Captopril</t>
  </si>
  <si>
    <t>NM40</t>
  </si>
  <si>
    <t>Renal Functional Imaging Diuretic</t>
  </si>
  <si>
    <t>NM41</t>
  </si>
  <si>
    <t>Renal Scan + Cystogram</t>
  </si>
  <si>
    <t>NM42</t>
  </si>
  <si>
    <t>Salivary Scan</t>
  </si>
  <si>
    <t>NM43</t>
  </si>
  <si>
    <t>Sentinal Lymph Node</t>
  </si>
  <si>
    <t>NM44</t>
  </si>
  <si>
    <t>Thyroid I-123 Uptake And Scan</t>
  </si>
  <si>
    <t>NM45</t>
  </si>
  <si>
    <t>Thyroid I-131 Metastatic Survey</t>
  </si>
  <si>
    <t>NM46</t>
  </si>
  <si>
    <t>Thyroid I-131 Therapy Hyperthyroid</t>
  </si>
  <si>
    <t>NM47</t>
  </si>
  <si>
    <t>Thyroid I-131 Therapy Malignancy</t>
  </si>
  <si>
    <t>NM48</t>
  </si>
  <si>
    <t>Thyroid I-131 Uptake</t>
  </si>
  <si>
    <t>NM49</t>
  </si>
  <si>
    <t>Thyroid I-131 Uptake and Tc-99M Scan</t>
  </si>
  <si>
    <t>NM50</t>
  </si>
  <si>
    <t>Thyroid Tc-99M Scan</t>
  </si>
  <si>
    <t>NM51</t>
  </si>
  <si>
    <t>V/Q Perfusion With Quantification</t>
  </si>
  <si>
    <t>NM52</t>
  </si>
  <si>
    <t>V/Q Ventilation Perfusion</t>
  </si>
  <si>
    <t>OR</t>
  </si>
  <si>
    <t>OR2</t>
  </si>
  <si>
    <t>Cholangiogram in OR</t>
  </si>
  <si>
    <t>OR3</t>
  </si>
  <si>
    <t>Dynamic Hip Screw</t>
  </si>
  <si>
    <t>OR4</t>
  </si>
  <si>
    <t>OR20</t>
  </si>
  <si>
    <t>II Abdomen Fluoroscopy</t>
  </si>
  <si>
    <t>OR21</t>
  </si>
  <si>
    <t>II Chest Fluoroscopy</t>
  </si>
  <si>
    <t>OR5</t>
  </si>
  <si>
    <t>II Lower Extremity-30 Min</t>
  </si>
  <si>
    <t>OR6</t>
  </si>
  <si>
    <t>II Lower Extremity-45 Min</t>
  </si>
  <si>
    <t>OR7</t>
  </si>
  <si>
    <t>II Lower Extremity-60 Min</t>
  </si>
  <si>
    <t>OR8</t>
  </si>
  <si>
    <t>II Lower Extremity-90 Min</t>
  </si>
  <si>
    <t>OR9</t>
  </si>
  <si>
    <t>II Upper Extremity-30 Min</t>
  </si>
  <si>
    <t>OR10</t>
  </si>
  <si>
    <t>II Upper Extremity-45 Min</t>
  </si>
  <si>
    <t>OR11</t>
  </si>
  <si>
    <t>II Upper Extremity-60 Min</t>
  </si>
  <si>
    <t>OR12</t>
  </si>
  <si>
    <t>II Upper Extremity-90 Min</t>
  </si>
  <si>
    <t>OR13</t>
  </si>
  <si>
    <t>IM Nailing</t>
  </si>
  <si>
    <t>OR22</t>
  </si>
  <si>
    <t>Image Intensifier SCM Request</t>
  </si>
  <si>
    <t>OR15</t>
  </si>
  <si>
    <t>Pacemaker</t>
  </si>
  <si>
    <t>PACE012</t>
  </si>
  <si>
    <t>AICD/ICD/CRT</t>
  </si>
  <si>
    <t>PACE010</t>
  </si>
  <si>
    <t>Automatic implantable defibrillator (Non-Programmable)</t>
  </si>
  <si>
    <t>PACE011</t>
  </si>
  <si>
    <t>Automatic implantable defibrillator (Programmable)</t>
  </si>
  <si>
    <t>PACE D</t>
  </si>
  <si>
    <t>Pacemaker Dual</t>
  </si>
  <si>
    <t>PACEVO</t>
  </si>
  <si>
    <t>Pacemaker Single</t>
  </si>
  <si>
    <t>Portable</t>
  </si>
  <si>
    <t>PR1</t>
  </si>
  <si>
    <t>PR2</t>
  </si>
  <si>
    <t>PR3</t>
  </si>
  <si>
    <t>PR4</t>
  </si>
  <si>
    <t>PR5</t>
  </si>
  <si>
    <t>PR6</t>
  </si>
  <si>
    <t>PR7</t>
  </si>
  <si>
    <t>PR8</t>
  </si>
  <si>
    <t>PR9</t>
  </si>
  <si>
    <t>PR11</t>
  </si>
  <si>
    <t>PR10</t>
  </si>
  <si>
    <t>PR12</t>
  </si>
  <si>
    <t>PR13</t>
  </si>
  <si>
    <t>PR14</t>
  </si>
  <si>
    <t>PR15</t>
  </si>
  <si>
    <t>PR16</t>
  </si>
  <si>
    <t>PR17</t>
  </si>
  <si>
    <t>PR19</t>
  </si>
  <si>
    <t>PR18</t>
  </si>
  <si>
    <t>PR20</t>
  </si>
  <si>
    <t>PR21</t>
  </si>
  <si>
    <t>PR22</t>
  </si>
  <si>
    <t>PR25</t>
  </si>
  <si>
    <t>PR26</t>
  </si>
  <si>
    <t>Femur Bilateral 4 Views</t>
  </si>
  <si>
    <t>PR28</t>
  </si>
  <si>
    <t>PR27</t>
  </si>
  <si>
    <t>PR30</t>
  </si>
  <si>
    <t>PR29</t>
  </si>
  <si>
    <t>PR32</t>
  </si>
  <si>
    <t>PR31</t>
  </si>
  <si>
    <t>PR23</t>
  </si>
  <si>
    <t>PR24</t>
  </si>
  <si>
    <t>PR33</t>
  </si>
  <si>
    <t>PR34</t>
  </si>
  <si>
    <t>PR35</t>
  </si>
  <si>
    <t>PR36</t>
  </si>
  <si>
    <t>PR37</t>
  </si>
  <si>
    <t>PR38</t>
  </si>
  <si>
    <t>PR39</t>
  </si>
  <si>
    <t>PR40</t>
  </si>
  <si>
    <t>PR41</t>
  </si>
  <si>
    <t>PR42</t>
  </si>
  <si>
    <t>PR43</t>
  </si>
  <si>
    <t>PR44</t>
  </si>
  <si>
    <t>PR46</t>
  </si>
  <si>
    <t>PR45</t>
  </si>
  <si>
    <t>PR50</t>
  </si>
  <si>
    <t>PR48</t>
  </si>
  <si>
    <t>PR49</t>
  </si>
  <si>
    <t>PR51</t>
  </si>
  <si>
    <t>PR52</t>
  </si>
  <si>
    <t>PR53</t>
  </si>
  <si>
    <t>PR54</t>
  </si>
  <si>
    <t>PR55</t>
  </si>
  <si>
    <t>PR56</t>
  </si>
  <si>
    <t>PR57</t>
  </si>
  <si>
    <t>PR58</t>
  </si>
  <si>
    <t>PR59</t>
  </si>
  <si>
    <t>PR62</t>
  </si>
  <si>
    <t>PR63</t>
  </si>
  <si>
    <t>PR64</t>
  </si>
  <si>
    <t>PR60</t>
  </si>
  <si>
    <t>PR61</t>
  </si>
  <si>
    <t>PR65</t>
  </si>
  <si>
    <t>PR66</t>
  </si>
  <si>
    <t>PR67</t>
  </si>
  <si>
    <t>PR68</t>
  </si>
  <si>
    <t>PR69</t>
  </si>
  <si>
    <t>PR70</t>
  </si>
  <si>
    <t>PR71</t>
  </si>
  <si>
    <t>PR72</t>
  </si>
  <si>
    <t>PR73</t>
  </si>
  <si>
    <t>PR74</t>
  </si>
  <si>
    <t>PR75</t>
  </si>
  <si>
    <t>PR76</t>
  </si>
  <si>
    <t>PR77</t>
  </si>
  <si>
    <t>PR78</t>
  </si>
  <si>
    <t>PR79</t>
  </si>
  <si>
    <t>PR80</t>
  </si>
  <si>
    <t>PR81</t>
  </si>
  <si>
    <t>PR82</t>
  </si>
  <si>
    <t>PR83</t>
  </si>
  <si>
    <t>PR84</t>
  </si>
  <si>
    <t>PR85</t>
  </si>
  <si>
    <t>PR86</t>
  </si>
  <si>
    <t>PR87</t>
  </si>
  <si>
    <t>PR88</t>
  </si>
  <si>
    <t>PR89</t>
  </si>
  <si>
    <t>PR93</t>
  </si>
  <si>
    <t>PR90</t>
  </si>
  <si>
    <t>PR91</t>
  </si>
  <si>
    <t>PR92</t>
  </si>
  <si>
    <t>PR98</t>
  </si>
  <si>
    <t>PR94</t>
  </si>
  <si>
    <t>PR95</t>
  </si>
  <si>
    <t>PR96</t>
  </si>
  <si>
    <t>PR97</t>
  </si>
  <si>
    <t>Pulmonary Function</t>
  </si>
  <si>
    <t>PABG</t>
  </si>
  <si>
    <t>Arterial Blood Gases</t>
  </si>
  <si>
    <t>PBD</t>
  </si>
  <si>
    <t>Bronchodilator</t>
  </si>
  <si>
    <t>PF23</t>
  </si>
  <si>
    <t>Cardio-Pulmonary Stress Test</t>
  </si>
  <si>
    <t>PDC</t>
  </si>
  <si>
    <t>Diffusion Capacity</t>
  </si>
  <si>
    <t>PEXIA</t>
  </si>
  <si>
    <t>Exercise Induced Asthma</t>
  </si>
  <si>
    <t>PF13</t>
  </si>
  <si>
    <t>Exercise Oxygen Assessment</t>
  </si>
  <si>
    <t>PFVL</t>
  </si>
  <si>
    <t>Flow Volume Loop</t>
  </si>
  <si>
    <t>PF24</t>
  </si>
  <si>
    <t>Flow Volume Loop/Bronchodilator</t>
  </si>
  <si>
    <t>PF22</t>
  </si>
  <si>
    <t>Flow Volume Loop/SpO2 at Rest</t>
  </si>
  <si>
    <t>PROUT</t>
  </si>
  <si>
    <t>Full Routine Pulmonary Function</t>
  </si>
  <si>
    <t>PIC</t>
  </si>
  <si>
    <t>Methacholine Challenge</t>
  </si>
  <si>
    <t>PBB</t>
  </si>
  <si>
    <t>Plethysmograph</t>
  </si>
  <si>
    <t>PF21</t>
  </si>
  <si>
    <t>Six Minute Walk Test</t>
  </si>
  <si>
    <t>SAR</t>
  </si>
  <si>
    <t>SpO2 at Rest</t>
  </si>
  <si>
    <t>POSATE</t>
  </si>
  <si>
    <t>SpO2 on Exertion</t>
  </si>
  <si>
    <t>Sleep</t>
  </si>
  <si>
    <t>SLINC1</t>
  </si>
  <si>
    <t>Incomplete Sleep Study &lt; 1 hour</t>
  </si>
  <si>
    <t>SLINC3</t>
  </si>
  <si>
    <t>Incomplete Sleep Study &gt; 4 hours</t>
  </si>
  <si>
    <t>SLINC2</t>
  </si>
  <si>
    <t>Incomplete Sleep Study 1 - 4 hours</t>
  </si>
  <si>
    <t>SLMWT</t>
  </si>
  <si>
    <t>Maintenance of Wakefulness Test</t>
  </si>
  <si>
    <t>SLMSLT</t>
  </si>
  <si>
    <t>Multiple Sleep Latency Test</t>
  </si>
  <si>
    <t>SLINIT</t>
  </si>
  <si>
    <t>Sleep - Initial Diagnostic</t>
  </si>
  <si>
    <t>SLREP</t>
  </si>
  <si>
    <t>Sleep - Repeat Diagnostic</t>
  </si>
  <si>
    <t>SLTHER</t>
  </si>
  <si>
    <t>Sleep - Therapeutic</t>
  </si>
  <si>
    <t>Stress</t>
  </si>
  <si>
    <t>GXT</t>
  </si>
  <si>
    <t>GXT Echo Stress</t>
  </si>
  <si>
    <t>GXT2</t>
  </si>
  <si>
    <t>GXT STRESS</t>
  </si>
  <si>
    <t>GXTCON</t>
  </si>
  <si>
    <t>GXT STRESS + Consult</t>
  </si>
  <si>
    <t>Ultrasound</t>
  </si>
  <si>
    <t>US1</t>
  </si>
  <si>
    <t>Abdomen</t>
  </si>
  <si>
    <t>US2</t>
  </si>
  <si>
    <t>Abdomen Limited Study</t>
  </si>
  <si>
    <t>US3</t>
  </si>
  <si>
    <t>Abdomen with Pelvis (Suprapubic Only)</t>
  </si>
  <si>
    <t>US4</t>
  </si>
  <si>
    <t>Biopsy Lymph Node</t>
  </si>
  <si>
    <t>US5</t>
  </si>
  <si>
    <t>Biopsy Prostate with TRUS</t>
  </si>
  <si>
    <t>US6</t>
  </si>
  <si>
    <t>Biopsy Soft Tissue</t>
  </si>
  <si>
    <t>US7</t>
  </si>
  <si>
    <t>Biopsy Thyroid 1 Nodule</t>
  </si>
  <si>
    <t>US8</t>
  </si>
  <si>
    <t>Biopsy Thyroid 2 Nodule</t>
  </si>
  <si>
    <t>US10</t>
  </si>
  <si>
    <t>Brain</t>
  </si>
  <si>
    <t>US162</t>
  </si>
  <si>
    <t>Breast Aspiration - Additional Site</t>
  </si>
  <si>
    <t>US11</t>
  </si>
  <si>
    <t>Breast Aspiration - Bilateral</t>
  </si>
  <si>
    <t>US12</t>
  </si>
  <si>
    <t>Breast Aspiration - Unilateral</t>
  </si>
  <si>
    <t>US14</t>
  </si>
  <si>
    <t>Breast Core Biopsy - Bilateral</t>
  </si>
  <si>
    <t>US15</t>
  </si>
  <si>
    <t>Breast Core Biopsy - Unilateral</t>
  </si>
  <si>
    <t>US16</t>
  </si>
  <si>
    <t>Breast Ultrasound - Bilateral</t>
  </si>
  <si>
    <t>US17</t>
  </si>
  <si>
    <t>Breast Ultrasound - Unilateral</t>
  </si>
  <si>
    <t>US148</t>
  </si>
  <si>
    <t>Breast Ultrasound Call Back Bilateral</t>
  </si>
  <si>
    <t>US145</t>
  </si>
  <si>
    <t>Breast Ultrasound Call Back Unilateral</t>
  </si>
  <si>
    <t>US150</t>
  </si>
  <si>
    <t>Breast Ultrasound Check Bilateral</t>
  </si>
  <si>
    <t>US147</t>
  </si>
  <si>
    <t>Breast Ultrasound Check Unilateral</t>
  </si>
  <si>
    <t>US18</t>
  </si>
  <si>
    <t>Breast Ultrasound Guided Needle Loc (+ Mammo) Bilateral</t>
  </si>
  <si>
    <t>US19</t>
  </si>
  <si>
    <t>Breast Ultrasound Guided Needle Loc (+ Mammo) Unilateral</t>
  </si>
  <si>
    <t>US149</t>
  </si>
  <si>
    <t>Breast Ultrasound Non Check Bilateral</t>
  </si>
  <si>
    <t>US146</t>
  </si>
  <si>
    <t>Breast Ultrasound Non Check Unilateral</t>
  </si>
  <si>
    <t>US107</t>
  </si>
  <si>
    <t>ER Request</t>
  </si>
  <si>
    <t>US22</t>
  </si>
  <si>
    <t>Extremity Bilateral</t>
  </si>
  <si>
    <t>US23</t>
  </si>
  <si>
    <t>Extremity Hips Pediatric</t>
  </si>
  <si>
    <t>US24</t>
  </si>
  <si>
    <t>Extremity Shoulder - Bilateral</t>
  </si>
  <si>
    <t>US25</t>
  </si>
  <si>
    <t>Extremity Shoulder - Unilateral</t>
  </si>
  <si>
    <t>US26</t>
  </si>
  <si>
    <t>Extremity Unilateral</t>
  </si>
  <si>
    <t>US27</t>
  </si>
  <si>
    <t>Face</t>
  </si>
  <si>
    <t>US143</t>
  </si>
  <si>
    <t>Fetal Echo</t>
  </si>
  <si>
    <t>US28</t>
  </si>
  <si>
    <t>Hysterosonogram</t>
  </si>
  <si>
    <t>US144</t>
  </si>
  <si>
    <t>Hysterosonogram Infertility with contrast</t>
  </si>
  <si>
    <t>US160</t>
  </si>
  <si>
    <t>Injection Lower Extremity Bilateral</t>
  </si>
  <si>
    <t>US161</t>
  </si>
  <si>
    <t>Injection Lower Extremity Unilateral</t>
  </si>
  <si>
    <t>US164</t>
  </si>
  <si>
    <t>Injection Upper Extremity Bilateral</t>
  </si>
  <si>
    <t>US163</t>
  </si>
  <si>
    <t>Injection Upper Extremity Unilateral</t>
  </si>
  <si>
    <t>US29</t>
  </si>
  <si>
    <t>Intraoperative - Abdomen</t>
  </si>
  <si>
    <t>US73</t>
  </si>
  <si>
    <t>Intraoperative - Chest</t>
  </si>
  <si>
    <t>US72</t>
  </si>
  <si>
    <t>Intraoperative - Pelvis</t>
  </si>
  <si>
    <t>US30</t>
  </si>
  <si>
    <t>Neck - Routine</t>
  </si>
  <si>
    <t>US70</t>
  </si>
  <si>
    <t>US32</t>
  </si>
  <si>
    <t>Obstetric Fetal Assessment</t>
  </si>
  <si>
    <t>US33</t>
  </si>
  <si>
    <t>Obstetric High Risk (after 16 weeks)</t>
  </si>
  <si>
    <t>US34</t>
  </si>
  <si>
    <t>Obstetric High Risk (Prior to 16 weeks)</t>
  </si>
  <si>
    <t>US35</t>
  </si>
  <si>
    <t>Obstetric High Risk Limited</t>
  </si>
  <si>
    <t>US36</t>
  </si>
  <si>
    <t>Obstetric Low Risk (Prior To 16 Weeks)</t>
  </si>
  <si>
    <t>US38</t>
  </si>
  <si>
    <t>Obstetric NT</t>
  </si>
  <si>
    <t>US39</t>
  </si>
  <si>
    <t>Obstetric Routine (18-20 Week Morphology)</t>
  </si>
  <si>
    <t>US40</t>
  </si>
  <si>
    <t>Pelvis Limited Study</t>
  </si>
  <si>
    <t>US41</t>
  </si>
  <si>
    <t>Pelvis Suprapubic</t>
  </si>
  <si>
    <t>US42</t>
  </si>
  <si>
    <t>Pelvis with Transvaginal</t>
  </si>
  <si>
    <t>US165</t>
  </si>
  <si>
    <t>Penile Doppler Ultrasound</t>
  </si>
  <si>
    <t>US20</t>
  </si>
  <si>
    <t>Prostate Biopsy</t>
  </si>
  <si>
    <t>US44</t>
  </si>
  <si>
    <t>Scrotum</t>
  </si>
  <si>
    <t>US45</t>
  </si>
  <si>
    <t>Spine</t>
  </si>
  <si>
    <t>US46</t>
  </si>
  <si>
    <t>Thorax</t>
  </si>
  <si>
    <t>US151</t>
  </si>
  <si>
    <t>Transperoneal</t>
  </si>
  <si>
    <t>US48</t>
  </si>
  <si>
    <t>Transrectal</t>
  </si>
  <si>
    <t>US49</t>
  </si>
  <si>
    <t>Transvaginal</t>
  </si>
  <si>
    <t>US106</t>
  </si>
  <si>
    <t>US50</t>
  </si>
  <si>
    <t>Vascular ABI Bilateral</t>
  </si>
  <si>
    <t>US51</t>
  </si>
  <si>
    <t>Vascular ABI Unilateral</t>
  </si>
  <si>
    <t>US52</t>
  </si>
  <si>
    <t>Vascular Carotid/Vertebral Artery Doppler</t>
  </si>
  <si>
    <t>US53</t>
  </si>
  <si>
    <t>Vascular Doppler Graft Bilateral</t>
  </si>
  <si>
    <t>US54</t>
  </si>
  <si>
    <t>Vascular Doppler Graft Unilateral</t>
  </si>
  <si>
    <t>US104</t>
  </si>
  <si>
    <t>Vascular Doppler Portal Vein</t>
  </si>
  <si>
    <t>US56</t>
  </si>
  <si>
    <t>Vascular Doppler Preop Workup</t>
  </si>
  <si>
    <t>US59</t>
  </si>
  <si>
    <t>Vascular Doppler Transcranial</t>
  </si>
  <si>
    <t>US74</t>
  </si>
  <si>
    <t>Vascular Doppler Transcranial - Power doppler</t>
  </si>
  <si>
    <t>US61</t>
  </si>
  <si>
    <t>Vascular PAD - Bilateral</t>
  </si>
  <si>
    <t>US102</t>
  </si>
  <si>
    <t>Vascular PAD - Bilateral With ABI - Pre Exercise</t>
  </si>
  <si>
    <t>US63</t>
  </si>
  <si>
    <t>Vascular PAD - Bilateral With ABI - Pre/Post Exercise</t>
  </si>
  <si>
    <t>US62</t>
  </si>
  <si>
    <t>Vascular PAD - Unilateral</t>
  </si>
  <si>
    <t>US103</t>
  </si>
  <si>
    <t>Vascular PAD - Unilateral With ABI - Pre Exercise</t>
  </si>
  <si>
    <t>US64</t>
  </si>
  <si>
    <t>Vascular PAD - Unilateral With ABI - Pre/Post Exercise</t>
  </si>
  <si>
    <t>US65</t>
  </si>
  <si>
    <t>US66</t>
  </si>
  <si>
    <t>US67</t>
  </si>
  <si>
    <t>Vascular Peripheral Vein Doppler and Knee - Bilateral</t>
  </si>
  <si>
    <t>US68</t>
  </si>
  <si>
    <t>Vascular Peripheral Vein Doppler and Knee - Unilateral</t>
  </si>
  <si>
    <t>US69</t>
  </si>
  <si>
    <t>Vascular Pre Graft Workup</t>
  </si>
  <si>
    <t>op-pd-struc</t>
  </si>
  <si>
    <t xml:space="preserve">Paediatric Consultation Clinic </t>
  </si>
  <si>
    <t xml:space="preserve">Paediatric Consultation Clinics </t>
  </si>
  <si>
    <t>op-pd-nara</t>
  </si>
  <si>
    <t>op-pd-nara^Paediatric Consultation Clinics</t>
  </si>
  <si>
    <t>op-pd-struc^Paediatric Consultation Clinic</t>
  </si>
  <si>
    <t>op-nut-asmt</t>
  </si>
  <si>
    <t>NUT Dietitian Nutrition Assessment, Outpatient</t>
  </si>
  <si>
    <t>op-nut-asmt^NUT Dietitian Nutrition Assessment, Outpatient</t>
  </si>
  <si>
    <t>Follow-up with Complex EMG</t>
  </si>
  <si>
    <t>EMG032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</si>
</sst>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26"/>
      <color theme="1"/>
      <name val="Helvetica-Bold"/>
    </font>
    <font>
      <b/>
      <sz val="14"/>
      <color theme="1"/>
      <name val="Helvetica-Bold"/>
    </font>
    <font>
      <b/>
      <sz val="20"/>
      <color theme="1"/>
      <name val="Helvetica-Bold"/>
    </font>
    <font>
      <b/>
      <sz val="2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9"/>
      <color rgb="FF444444"/>
      <name val="Segoe UI"/>
      <family val="2"/>
    </font>
    <font>
      <sz val="11"/>
      <color rgb="FF000000"/>
      <name val="Calibri"/>
      <family val="2"/>
      <scheme val="minor"/>
    </font>
    <font>
      <sz val="11"/>
      <color theme="1"/>
      <name val="Tw Cen MT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 applyBorder="1" applyProtection="1"/>
    <xf numFmtId="0" fontId="2" fillId="2" borderId="0" xfId="0" applyFont="1" applyFill="1" applyBorder="1" applyProtection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/>
    <xf numFmtId="0" fontId="0" fillId="3" borderId="0" xfId="0" applyFill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3" borderId="0" xfId="0" applyFill="1" applyProtection="1">
      <protection locked="0"/>
    </xf>
    <xf numFmtId="0" fontId="12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>
      <protection locked="0"/>
    </xf>
    <xf numFmtId="0" fontId="1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ont="1"/>
    <xf numFmtId="0" fontId="13" fillId="0" borderId="0" xfId="0" applyFont="1"/>
    <xf numFmtId="0" fontId="12" fillId="4" borderId="0" xfId="0" applyFont="1" applyFill="1" applyBorder="1" applyAlignment="1" applyProtection="1">
      <alignment horizontal="center" vertical="center"/>
    </xf>
    <xf numFmtId="0" fontId="12" fillId="4" borderId="0" xfId="0" applyFont="1" applyFill="1" applyAlignment="1">
      <alignment horizontal="center"/>
    </xf>
    <xf numFmtId="0" fontId="15" fillId="3" borderId="0" xfId="0" applyFont="1" applyFill="1" applyProtection="1">
      <protection locked="0"/>
    </xf>
    <xf numFmtId="49" fontId="15" fillId="3" borderId="0" xfId="0" applyNumberFormat="1" applyFont="1" applyFill="1" applyProtection="1">
      <protection locked="0"/>
    </xf>
    <xf numFmtId="0" fontId="15" fillId="3" borderId="0" xfId="0" applyFont="1" applyFill="1"/>
    <xf numFmtId="0" fontId="14" fillId="5" borderId="0" xfId="0" applyFont="1" applyFill="1"/>
    <xf numFmtId="0" fontId="0" fillId="5" borderId="0" xfId="0" applyFill="1" applyProtection="1">
      <protection locked="0"/>
    </xf>
    <xf numFmtId="0" fontId="13" fillId="5" borderId="0" xfId="0" applyFont="1" applyFill="1"/>
    <xf numFmtId="0" fontId="0" fillId="5" borderId="0" xfId="0" applyFill="1" applyAlignment="1" applyProtection="1">
      <alignment horizontal="center" vertical="center"/>
      <protection locked="0"/>
    </xf>
    <xf numFmtId="0" fontId="16" fillId="5" borderId="0" xfId="0" applyFont="1" applyFill="1"/>
    <xf numFmtId="49" fontId="15" fillId="5" borderId="0" xfId="0" applyNumberFormat="1" applyFont="1" applyFill="1" applyBorder="1" applyProtection="1">
      <protection locked="0"/>
    </xf>
    <xf numFmtId="0" fontId="15" fillId="5" borderId="0" xfId="0" applyFont="1" applyFill="1" applyProtection="1">
      <protection locked="0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985010" cy="602615"/>
    <xdr:pic>
      <xdr:nvPicPr>
        <xdr:cNvPr id="2" name="Picture 1">
          <a:extLst>
            <a:ext uri="{FF2B5EF4-FFF2-40B4-BE49-F238E27FC236}">
              <a16:creationId xmlns:a16="http://schemas.microsoft.com/office/drawing/2014/main" id="{99BA6727-1876-4A06-B330-8DA3521F05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1985010" cy="6026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topLeftCell="A6" workbookViewId="0">
      <selection activeCell="A25" sqref="A25"/>
    </sheetView>
  </sheetViews>
  <sheetFormatPr defaultRowHeight="15"/>
  <sheetData>
    <row r="2" spans="1:1">
      <c r="A2" s="6"/>
    </row>
    <row r="3" spans="1:1">
      <c r="A3" s="6"/>
    </row>
    <row r="4" spans="1:1">
      <c r="A4" s="6"/>
    </row>
    <row r="5" spans="1:1">
      <c r="A5" s="6"/>
    </row>
    <row r="6" spans="1:1">
      <c r="A6" s="6"/>
    </row>
    <row r="7" spans="1:1">
      <c r="A7" s="6"/>
    </row>
    <row r="8" spans="1:1">
      <c r="A8" s="6"/>
    </row>
    <row r="9" spans="1:1" ht="33.75">
      <c r="A9" s="7" t="s">
        <v>0</v>
      </c>
    </row>
    <row r="10" spans="1:1" ht="18">
      <c r="A10" s="8"/>
    </row>
    <row r="11" spans="1:1" ht="18">
      <c r="A11" s="8"/>
    </row>
    <row r="12" spans="1:1" ht="18">
      <c r="A12" s="8"/>
    </row>
    <row r="13" spans="1:1" ht="18">
      <c r="A13" s="8"/>
    </row>
    <row r="14" spans="1:1" ht="18">
      <c r="A14" s="8"/>
    </row>
    <row r="15" spans="1:1" ht="33.75">
      <c r="A15" s="7" t="s">
        <v>1</v>
      </c>
    </row>
    <row r="16" spans="1:1" ht="18">
      <c r="A16" s="8"/>
    </row>
    <row r="18" spans="1:5" ht="26.25">
      <c r="A18" s="9"/>
    </row>
    <row r="19" spans="1:5" ht="26.25">
      <c r="A19" s="10" t="s">
        <v>2</v>
      </c>
    </row>
    <row r="20" spans="1:5">
      <c r="A20" s="6"/>
      <c r="B20" s="11" t="s">
        <v>3</v>
      </c>
      <c r="C20" s="12"/>
      <c r="D20" s="12"/>
      <c r="E20" s="12"/>
    </row>
    <row r="21" spans="1:5">
      <c r="A21" s="6"/>
    </row>
    <row r="22" spans="1:5">
      <c r="A22" s="13"/>
    </row>
    <row r="23" spans="1:5">
      <c r="A23" s="13"/>
    </row>
    <row r="24" spans="1:5">
      <c r="A24" s="13"/>
    </row>
    <row r="25" spans="1:5">
      <c r="A25" s="13" t="s">
        <v>4</v>
      </c>
    </row>
    <row r="26" spans="1:5">
      <c r="A26" s="14"/>
    </row>
    <row r="27" spans="1:5">
      <c r="A27" s="13"/>
    </row>
    <row r="28" spans="1:5">
      <c r="A28" s="1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zoomScaleNormal="100" workbookViewId="0">
      <selection activeCell="D42" sqref="A42:D42"/>
    </sheetView>
  </sheetViews>
  <sheetFormatPr defaultColWidth="9.140625" defaultRowHeight="15"/>
  <cols>
    <col min="1" max="1" width="19.5703125" style="1" customWidth="1"/>
    <col min="2" max="3" width="46.42578125" style="1" customWidth="1"/>
    <col min="4" max="4" width="30.28515625" style="1" customWidth="1"/>
    <col min="5" max="16384" width="9.140625" style="1"/>
  </cols>
  <sheetData>
    <row r="1" spans="1:4" ht="15.75">
      <c r="A1" s="26" t="s">
        <v>5</v>
      </c>
      <c r="B1" s="26"/>
      <c r="C1" s="26"/>
      <c r="D1" s="26"/>
    </row>
    <row r="2" spans="1:4" s="17" customFormat="1" ht="15.75">
      <c r="A2" s="16"/>
      <c r="B2" s="16"/>
      <c r="C2" s="16"/>
      <c r="D2" s="16"/>
    </row>
    <row r="3" spans="1:4">
      <c r="A3" s="3" t="s">
        <v>6</v>
      </c>
      <c r="B3" s="3" t="s">
        <v>7</v>
      </c>
      <c r="C3" s="3" t="s">
        <v>8</v>
      </c>
      <c r="D3" s="3" t="s">
        <v>9</v>
      </c>
    </row>
    <row r="4" spans="1:4">
      <c r="A4" s="17" t="s">
        <v>10</v>
      </c>
      <c r="B4" s="17" t="s">
        <v>11</v>
      </c>
      <c r="C4" s="17" t="s">
        <v>12</v>
      </c>
      <c r="D4" s="20" t="s">
        <v>13</v>
      </c>
    </row>
    <row r="5" spans="1:4">
      <c r="A5" s="17" t="s">
        <v>14</v>
      </c>
      <c r="B5" s="17" t="s">
        <v>15</v>
      </c>
      <c r="C5" s="17" t="s">
        <v>16</v>
      </c>
      <c r="D5" s="20" t="s">
        <v>13</v>
      </c>
    </row>
    <row r="6" spans="1:4">
      <c r="A6" s="17" t="s">
        <v>17</v>
      </c>
      <c r="B6" s="17" t="s">
        <v>18</v>
      </c>
      <c r="C6" s="17" t="s">
        <v>19</v>
      </c>
      <c r="D6" s="20" t="s">
        <v>13</v>
      </c>
    </row>
    <row r="7" spans="1:4">
      <c r="A7" s="17" t="s">
        <v>20</v>
      </c>
      <c r="B7" s="17" t="s">
        <v>21</v>
      </c>
      <c r="C7" s="17" t="s">
        <v>22</v>
      </c>
      <c r="D7" s="20" t="s">
        <v>13</v>
      </c>
    </row>
    <row r="8" spans="1:4">
      <c r="A8" s="17" t="s">
        <v>23</v>
      </c>
      <c r="B8" s="17" t="s">
        <v>24</v>
      </c>
      <c r="C8" s="17" t="s">
        <v>25</v>
      </c>
      <c r="D8" s="20" t="s">
        <v>13</v>
      </c>
    </row>
    <row r="9" spans="1:4">
      <c r="A9" s="17" t="s">
        <v>26</v>
      </c>
      <c r="B9" s="17" t="s">
        <v>27</v>
      </c>
      <c r="C9" s="17" t="s">
        <v>28</v>
      </c>
      <c r="D9" s="20" t="s">
        <v>13</v>
      </c>
    </row>
    <row r="10" spans="1:4">
      <c r="A10" s="22">
        <v>1</v>
      </c>
      <c r="B10" s="17" t="s">
        <v>29</v>
      </c>
      <c r="C10" s="17" t="s">
        <v>30</v>
      </c>
      <c r="D10" s="23" t="s">
        <v>13</v>
      </c>
    </row>
    <row r="11" spans="1:4">
      <c r="A11" s="22">
        <v>2</v>
      </c>
      <c r="B11" s="17" t="s">
        <v>31</v>
      </c>
      <c r="C11" s="17" t="s">
        <v>32</v>
      </c>
      <c r="D11" s="23" t="s">
        <v>13</v>
      </c>
    </row>
    <row r="12" spans="1:4">
      <c r="A12" s="22">
        <v>3</v>
      </c>
      <c r="B12" s="17" t="s">
        <v>33</v>
      </c>
      <c r="C12" s="17" t="s">
        <v>34</v>
      </c>
      <c r="D12" s="23" t="s">
        <v>13</v>
      </c>
    </row>
    <row r="13" spans="1:4">
      <c r="A13" s="22">
        <v>4</v>
      </c>
      <c r="B13" s="17" t="s">
        <v>35</v>
      </c>
      <c r="C13" s="17" t="s">
        <v>36</v>
      </c>
      <c r="D13" s="23" t="s">
        <v>13</v>
      </c>
    </row>
    <row r="14" spans="1:4">
      <c r="A14" s="22">
        <v>5</v>
      </c>
      <c r="B14" s="17" t="s">
        <v>37</v>
      </c>
      <c r="C14" s="17" t="s">
        <v>38</v>
      </c>
      <c r="D14" s="23" t="s">
        <v>13</v>
      </c>
    </row>
    <row r="15" spans="1:4">
      <c r="A15" s="22">
        <v>6</v>
      </c>
      <c r="B15" s="17" t="s">
        <v>39</v>
      </c>
      <c r="C15" s="17" t="s">
        <v>40</v>
      </c>
      <c r="D15" s="23" t="s">
        <v>13</v>
      </c>
    </row>
    <row r="16" spans="1:4">
      <c r="A16" s="22">
        <v>7</v>
      </c>
      <c r="B16" s="17" t="s">
        <v>41</v>
      </c>
      <c r="C16" s="17" t="s">
        <v>42</v>
      </c>
      <c r="D16" s="23" t="s">
        <v>13</v>
      </c>
    </row>
    <row r="17" spans="1:4">
      <c r="A17" s="22">
        <v>8</v>
      </c>
      <c r="B17" s="17" t="s">
        <v>43</v>
      </c>
      <c r="C17" s="17" t="s">
        <v>44</v>
      </c>
      <c r="D17" s="23" t="s">
        <v>13</v>
      </c>
    </row>
    <row r="18" spans="1:4">
      <c r="A18" s="22">
        <v>9</v>
      </c>
      <c r="B18" s="17" t="s">
        <v>45</v>
      </c>
      <c r="C18" s="17" t="s">
        <v>46</v>
      </c>
      <c r="D18" s="23" t="s">
        <v>13</v>
      </c>
    </row>
    <row r="19" spans="1:4">
      <c r="A19" s="22">
        <v>10</v>
      </c>
      <c r="B19" s="17" t="s">
        <v>39</v>
      </c>
      <c r="C19" s="17" t="s">
        <v>47</v>
      </c>
      <c r="D19" s="23" t="s">
        <v>13</v>
      </c>
    </row>
    <row r="20" spans="1:4">
      <c r="A20" s="22">
        <v>101</v>
      </c>
      <c r="B20" s="17" t="s">
        <v>48</v>
      </c>
      <c r="C20" s="17" t="s">
        <v>49</v>
      </c>
      <c r="D20" s="23" t="s">
        <v>13</v>
      </c>
    </row>
    <row r="21" spans="1:4">
      <c r="A21" s="22">
        <v>102</v>
      </c>
      <c r="B21" s="17" t="s">
        <v>50</v>
      </c>
      <c r="C21" s="17" t="s">
        <v>51</v>
      </c>
      <c r="D21" s="23" t="s">
        <v>13</v>
      </c>
    </row>
    <row r="22" spans="1:4">
      <c r="A22" s="22">
        <v>11</v>
      </c>
      <c r="B22" s="17" t="s">
        <v>52</v>
      </c>
      <c r="C22" s="17" t="s">
        <v>53</v>
      </c>
      <c r="D22" s="23" t="s">
        <v>13</v>
      </c>
    </row>
    <row r="23" spans="1:4">
      <c r="A23" s="22">
        <v>20</v>
      </c>
      <c r="B23" s="17" t="s">
        <v>54</v>
      </c>
      <c r="C23" s="17" t="s">
        <v>55</v>
      </c>
      <c r="D23" s="23" t="s">
        <v>13</v>
      </c>
    </row>
    <row r="24" spans="1:4">
      <c r="A24" s="22">
        <v>201</v>
      </c>
      <c r="B24" s="17" t="s">
        <v>56</v>
      </c>
      <c r="C24" s="17" t="s">
        <v>57</v>
      </c>
      <c r="D24" s="23" t="s">
        <v>13</v>
      </c>
    </row>
    <row r="25" spans="1:4">
      <c r="A25" s="22">
        <v>202</v>
      </c>
      <c r="B25" s="17" t="s">
        <v>58</v>
      </c>
      <c r="C25" s="17" t="s">
        <v>59</v>
      </c>
      <c r="D25" s="23" t="s">
        <v>13</v>
      </c>
    </row>
    <row r="26" spans="1:4">
      <c r="A26" s="22">
        <v>21</v>
      </c>
      <c r="B26" s="17" t="s">
        <v>60</v>
      </c>
      <c r="C26" s="17" t="s">
        <v>61</v>
      </c>
      <c r="D26" s="23" t="s">
        <v>13</v>
      </c>
    </row>
    <row r="27" spans="1:4">
      <c r="A27" s="22">
        <v>30</v>
      </c>
      <c r="B27" s="17" t="s">
        <v>62</v>
      </c>
      <c r="C27" s="17" t="s">
        <v>63</v>
      </c>
      <c r="D27" s="23" t="s">
        <v>13</v>
      </c>
    </row>
    <row r="28" spans="1:4">
      <c r="A28" s="22">
        <v>31</v>
      </c>
      <c r="B28" s="17" t="s">
        <v>64</v>
      </c>
      <c r="C28" s="17" t="s">
        <v>65</v>
      </c>
      <c r="D28" s="23" t="s">
        <v>66</v>
      </c>
    </row>
    <row r="29" spans="1:4">
      <c r="A29" s="15" t="s">
        <v>67</v>
      </c>
      <c r="B29" s="15" t="s">
        <v>68</v>
      </c>
      <c r="C29" s="15" t="s">
        <v>69</v>
      </c>
      <c r="D29" s="21" t="s">
        <v>13</v>
      </c>
    </row>
    <row r="30" spans="1:4">
      <c r="A30" s="15" t="s">
        <v>70</v>
      </c>
      <c r="B30" s="15" t="s">
        <v>71</v>
      </c>
      <c r="C30" s="15" t="s">
        <v>72</v>
      </c>
      <c r="D30" s="21" t="s">
        <v>13</v>
      </c>
    </row>
    <row r="31" spans="1:4">
      <c r="A31" s="15" t="s">
        <v>73</v>
      </c>
      <c r="B31" s="15" t="s">
        <v>74</v>
      </c>
      <c r="C31" s="15" t="s">
        <v>75</v>
      </c>
      <c r="D31" s="21" t="s">
        <v>13</v>
      </c>
    </row>
    <row r="32" spans="1:4">
      <c r="A32" s="15" t="s">
        <v>76</v>
      </c>
      <c r="B32" s="15" t="s">
        <v>77</v>
      </c>
      <c r="C32" s="15" t="s">
        <v>78</v>
      </c>
      <c r="D32" s="21" t="s">
        <v>13</v>
      </c>
    </row>
    <row r="33" spans="1:4">
      <c r="A33" s="15" t="s">
        <v>79</v>
      </c>
      <c r="B33" s="15" t="s">
        <v>80</v>
      </c>
      <c r="C33" s="15" t="s">
        <v>81</v>
      </c>
      <c r="D33" s="21" t="s">
        <v>13</v>
      </c>
    </row>
    <row r="34" spans="1:4">
      <c r="A34" s="15" t="s">
        <v>82</v>
      </c>
      <c r="B34" s="15" t="s">
        <v>83</v>
      </c>
      <c r="C34" s="15" t="s">
        <v>84</v>
      </c>
      <c r="D34" s="21" t="s">
        <v>13</v>
      </c>
    </row>
    <row r="35" spans="1:4">
      <c r="A35" s="15" t="s">
        <v>85</v>
      </c>
      <c r="B35" s="15" t="s">
        <v>86</v>
      </c>
      <c r="C35" s="15" t="s">
        <v>87</v>
      </c>
      <c r="D35" s="21" t="s">
        <v>13</v>
      </c>
    </row>
    <row r="36" spans="1:4">
      <c r="A36" s="15" t="s">
        <v>88</v>
      </c>
      <c r="B36" s="15" t="s">
        <v>89</v>
      </c>
      <c r="C36" s="15" t="s">
        <v>90</v>
      </c>
      <c r="D36" s="21" t="s">
        <v>13</v>
      </c>
    </row>
    <row r="37" spans="1:4">
      <c r="A37" s="15" t="s">
        <v>91</v>
      </c>
      <c r="B37" s="15" t="s">
        <v>92</v>
      </c>
      <c r="C37" s="15" t="s">
        <v>93</v>
      </c>
      <c r="D37" s="21" t="s">
        <v>13</v>
      </c>
    </row>
    <row r="38" spans="1:4">
      <c r="A38" s="15" t="s">
        <v>94</v>
      </c>
      <c r="B38" s="15" t="s">
        <v>95</v>
      </c>
      <c r="C38" s="15" t="s">
        <v>96</v>
      </c>
      <c r="D38" s="21" t="s">
        <v>13</v>
      </c>
    </row>
    <row r="39" spans="1:4">
      <c r="A39" s="15" t="s">
        <v>97</v>
      </c>
      <c r="B39" s="15" t="s">
        <v>98</v>
      </c>
      <c r="C39" s="15" t="s">
        <v>99</v>
      </c>
      <c r="D39" s="21" t="s">
        <v>13</v>
      </c>
    </row>
    <row r="40" spans="1:4">
      <c r="A40" s="24" t="s">
        <v>2175</v>
      </c>
      <c r="B40" s="24" t="s">
        <v>2176</v>
      </c>
      <c r="C40" s="1" t="s">
        <v>2180</v>
      </c>
      <c r="D40" s="23" t="s">
        <v>13</v>
      </c>
    </row>
    <row r="41" spans="1:4">
      <c r="A41" s="24" t="s">
        <v>2178</v>
      </c>
      <c r="B41" s="24" t="s">
        <v>2177</v>
      </c>
      <c r="C41" s="25" t="s">
        <v>2179</v>
      </c>
      <c r="D41" s="23" t="s">
        <v>13</v>
      </c>
    </row>
    <row r="42" spans="1:4">
      <c r="A42" s="31" t="s">
        <v>2181</v>
      </c>
      <c r="B42" s="32" t="s">
        <v>2182</v>
      </c>
      <c r="C42" s="33" t="s">
        <v>2183</v>
      </c>
      <c r="D42" s="34" t="s">
        <v>13</v>
      </c>
    </row>
  </sheetData>
  <mergeCells count="1">
    <mergeCell ref="A1:D1"/>
  </mergeCells>
  <pageMargins left="0.7" right="0.7" top="0.75" bottom="0.75" header="0.3" footer="0.3"/>
  <pageSetup orientation="landscape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6"/>
  <sheetViews>
    <sheetView tabSelected="1" topLeftCell="A238" workbookViewId="0">
      <selection activeCell="C271" sqref="A271:C271"/>
    </sheetView>
  </sheetViews>
  <sheetFormatPr defaultRowHeight="15"/>
  <cols>
    <col min="1" max="1" width="52.28515625" bestFit="1" customWidth="1"/>
    <col min="2" max="2" width="27.7109375" customWidth="1"/>
    <col min="3" max="3" width="64.42578125" bestFit="1" customWidth="1"/>
    <col min="4" max="4" width="36.7109375" customWidth="1"/>
  </cols>
  <sheetData>
    <row r="1" spans="1:5" ht="15.75">
      <c r="A1" s="27" t="s">
        <v>100</v>
      </c>
      <c r="B1" s="27"/>
      <c r="C1" s="27"/>
      <c r="D1" s="27"/>
    </row>
    <row r="2" spans="1:5" s="19" customFormat="1" ht="15.75">
      <c r="A2" s="18"/>
      <c r="B2" s="18"/>
      <c r="C2" s="18"/>
      <c r="D2" s="18"/>
    </row>
    <row r="3" spans="1:5" ht="15" customHeight="1">
      <c r="A3" s="2" t="s">
        <v>101</v>
      </c>
      <c r="B3" s="2" t="s">
        <v>102</v>
      </c>
      <c r="C3" s="2" t="s">
        <v>103</v>
      </c>
      <c r="D3" s="2" t="s">
        <v>9</v>
      </c>
      <c r="E3" s="5"/>
    </row>
    <row r="4" spans="1:5">
      <c r="A4" t="s">
        <v>104</v>
      </c>
      <c r="B4" t="s">
        <v>105</v>
      </c>
      <c r="C4" t="s">
        <v>106</v>
      </c>
      <c r="E4" s="5"/>
    </row>
    <row r="5" spans="1:5">
      <c r="A5" t="s">
        <v>107</v>
      </c>
      <c r="B5" t="s">
        <v>108</v>
      </c>
      <c r="C5" t="s">
        <v>109</v>
      </c>
      <c r="E5" s="5"/>
    </row>
    <row r="6" spans="1:5">
      <c r="A6" t="s">
        <v>107</v>
      </c>
      <c r="B6" t="s">
        <v>110</v>
      </c>
      <c r="C6" t="s">
        <v>111</v>
      </c>
      <c r="E6" s="4"/>
    </row>
    <row r="7" spans="1:5">
      <c r="A7" t="s">
        <v>107</v>
      </c>
      <c r="B7" t="s">
        <v>112</v>
      </c>
      <c r="C7" t="s">
        <v>113</v>
      </c>
      <c r="E7" s="4"/>
    </row>
    <row r="8" spans="1:5">
      <c r="A8" t="s">
        <v>107</v>
      </c>
      <c r="B8" t="s">
        <v>114</v>
      </c>
      <c r="C8" t="s">
        <v>115</v>
      </c>
    </row>
    <row r="9" spans="1:5">
      <c r="A9" t="s">
        <v>107</v>
      </c>
      <c r="B9" t="s">
        <v>116</v>
      </c>
      <c r="C9" t="s">
        <v>117</v>
      </c>
    </row>
    <row r="10" spans="1:5">
      <c r="A10" t="s">
        <v>107</v>
      </c>
      <c r="B10" t="s">
        <v>118</v>
      </c>
      <c r="C10" t="s">
        <v>119</v>
      </c>
    </row>
    <row r="11" spans="1:5">
      <c r="A11" t="s">
        <v>107</v>
      </c>
      <c r="B11" t="s">
        <v>120</v>
      </c>
      <c r="C11" t="s">
        <v>121</v>
      </c>
    </row>
    <row r="12" spans="1:5">
      <c r="A12" t="s">
        <v>107</v>
      </c>
      <c r="B12" t="s">
        <v>122</v>
      </c>
      <c r="C12" t="s">
        <v>123</v>
      </c>
    </row>
    <row r="13" spans="1:5">
      <c r="A13" t="s">
        <v>107</v>
      </c>
      <c r="B13" t="s">
        <v>124</v>
      </c>
      <c r="C13" t="s">
        <v>125</v>
      </c>
    </row>
    <row r="14" spans="1:5">
      <c r="A14" t="s">
        <v>126</v>
      </c>
      <c r="B14" t="s">
        <v>127</v>
      </c>
      <c r="C14" t="s">
        <v>128</v>
      </c>
    </row>
    <row r="15" spans="1:5">
      <c r="A15" t="s">
        <v>129</v>
      </c>
      <c r="B15" t="s">
        <v>130</v>
      </c>
      <c r="C15" t="s">
        <v>131</v>
      </c>
    </row>
    <row r="16" spans="1:5">
      <c r="A16" t="s">
        <v>129</v>
      </c>
      <c r="B16" t="s">
        <v>132</v>
      </c>
      <c r="C16" t="s">
        <v>133</v>
      </c>
    </row>
    <row r="17" spans="1:3">
      <c r="A17" t="s">
        <v>129</v>
      </c>
      <c r="B17" t="s">
        <v>134</v>
      </c>
      <c r="C17" t="s">
        <v>135</v>
      </c>
    </row>
    <row r="18" spans="1:3">
      <c r="A18" t="s">
        <v>129</v>
      </c>
      <c r="B18" t="s">
        <v>136</v>
      </c>
      <c r="C18" t="s">
        <v>137</v>
      </c>
    </row>
    <row r="19" spans="1:3">
      <c r="A19" t="s">
        <v>129</v>
      </c>
      <c r="B19" t="s">
        <v>138</v>
      </c>
      <c r="C19" t="s">
        <v>139</v>
      </c>
    </row>
    <row r="20" spans="1:3">
      <c r="A20" t="s">
        <v>129</v>
      </c>
      <c r="B20" t="s">
        <v>140</v>
      </c>
      <c r="C20" t="s">
        <v>141</v>
      </c>
    </row>
    <row r="21" spans="1:3">
      <c r="A21" t="s">
        <v>129</v>
      </c>
      <c r="B21" t="s">
        <v>142</v>
      </c>
      <c r="C21" t="s">
        <v>143</v>
      </c>
    </row>
    <row r="22" spans="1:3">
      <c r="A22" t="s">
        <v>144</v>
      </c>
      <c r="B22" t="s">
        <v>145</v>
      </c>
      <c r="C22" t="s">
        <v>146</v>
      </c>
    </row>
    <row r="23" spans="1:3">
      <c r="A23" t="s">
        <v>144</v>
      </c>
      <c r="B23" t="s">
        <v>147</v>
      </c>
      <c r="C23" t="s">
        <v>148</v>
      </c>
    </row>
    <row r="24" spans="1:3">
      <c r="A24" t="s">
        <v>144</v>
      </c>
      <c r="B24" t="s">
        <v>149</v>
      </c>
      <c r="C24" t="s">
        <v>150</v>
      </c>
    </row>
    <row r="25" spans="1:3">
      <c r="A25" t="s">
        <v>144</v>
      </c>
      <c r="B25" t="s">
        <v>151</v>
      </c>
      <c r="C25" t="s">
        <v>152</v>
      </c>
    </row>
    <row r="26" spans="1:3">
      <c r="A26" t="s">
        <v>144</v>
      </c>
      <c r="B26" t="s">
        <v>153</v>
      </c>
      <c r="C26" t="s">
        <v>154</v>
      </c>
    </row>
    <row r="27" spans="1:3">
      <c r="A27" t="s">
        <v>144</v>
      </c>
      <c r="B27" t="s">
        <v>155</v>
      </c>
      <c r="C27" t="s">
        <v>156</v>
      </c>
    </row>
    <row r="28" spans="1:3">
      <c r="A28" t="s">
        <v>144</v>
      </c>
      <c r="B28" t="s">
        <v>157</v>
      </c>
      <c r="C28" t="s">
        <v>158</v>
      </c>
    </row>
    <row r="29" spans="1:3">
      <c r="A29" t="s">
        <v>144</v>
      </c>
      <c r="B29" t="s">
        <v>159</v>
      </c>
      <c r="C29" t="s">
        <v>160</v>
      </c>
    </row>
    <row r="30" spans="1:3">
      <c r="A30" t="s">
        <v>144</v>
      </c>
      <c r="B30" t="s">
        <v>161</v>
      </c>
      <c r="C30" t="s">
        <v>162</v>
      </c>
    </row>
    <row r="31" spans="1:3">
      <c r="A31" t="s">
        <v>144</v>
      </c>
      <c r="B31" t="s">
        <v>163</v>
      </c>
      <c r="C31" t="s">
        <v>164</v>
      </c>
    </row>
    <row r="32" spans="1:3">
      <c r="A32" t="s">
        <v>144</v>
      </c>
      <c r="B32" t="s">
        <v>165</v>
      </c>
      <c r="C32" t="s">
        <v>166</v>
      </c>
    </row>
    <row r="33" spans="1:3">
      <c r="A33" t="s">
        <v>144</v>
      </c>
      <c r="B33" t="s">
        <v>167</v>
      </c>
      <c r="C33" t="s">
        <v>168</v>
      </c>
    </row>
    <row r="34" spans="1:3">
      <c r="A34" t="s">
        <v>144</v>
      </c>
      <c r="B34" t="s">
        <v>169</v>
      </c>
      <c r="C34" t="s">
        <v>170</v>
      </c>
    </row>
    <row r="35" spans="1:3">
      <c r="A35" t="s">
        <v>144</v>
      </c>
      <c r="B35" t="s">
        <v>171</v>
      </c>
      <c r="C35" t="s">
        <v>172</v>
      </c>
    </row>
    <row r="36" spans="1:3">
      <c r="A36" t="s">
        <v>144</v>
      </c>
      <c r="B36" t="s">
        <v>173</v>
      </c>
      <c r="C36" t="s">
        <v>174</v>
      </c>
    </row>
    <row r="37" spans="1:3">
      <c r="A37" t="s">
        <v>144</v>
      </c>
      <c r="B37" t="s">
        <v>175</v>
      </c>
      <c r="C37" t="s">
        <v>176</v>
      </c>
    </row>
    <row r="38" spans="1:3">
      <c r="A38" t="s">
        <v>144</v>
      </c>
      <c r="B38" t="s">
        <v>177</v>
      </c>
      <c r="C38" t="s">
        <v>178</v>
      </c>
    </row>
    <row r="39" spans="1:3">
      <c r="A39" t="s">
        <v>144</v>
      </c>
      <c r="B39" t="s">
        <v>179</v>
      </c>
      <c r="C39" t="s">
        <v>180</v>
      </c>
    </row>
    <row r="40" spans="1:3">
      <c r="A40" t="s">
        <v>144</v>
      </c>
      <c r="B40" t="s">
        <v>181</v>
      </c>
      <c r="C40" t="s">
        <v>182</v>
      </c>
    </row>
    <row r="41" spans="1:3">
      <c r="A41" t="s">
        <v>144</v>
      </c>
      <c r="B41" t="s">
        <v>183</v>
      </c>
      <c r="C41" t="s">
        <v>184</v>
      </c>
    </row>
    <row r="42" spans="1:3">
      <c r="A42" t="s">
        <v>144</v>
      </c>
      <c r="B42" t="s">
        <v>185</v>
      </c>
      <c r="C42" t="s">
        <v>186</v>
      </c>
    </row>
    <row r="43" spans="1:3">
      <c r="A43" t="s">
        <v>144</v>
      </c>
      <c r="B43" t="s">
        <v>187</v>
      </c>
      <c r="C43" t="s">
        <v>188</v>
      </c>
    </row>
    <row r="44" spans="1:3">
      <c r="A44" t="s">
        <v>144</v>
      </c>
      <c r="B44" t="s">
        <v>189</v>
      </c>
      <c r="C44" t="s">
        <v>190</v>
      </c>
    </row>
    <row r="45" spans="1:3">
      <c r="A45" t="s">
        <v>144</v>
      </c>
      <c r="B45" t="s">
        <v>191</v>
      </c>
      <c r="C45" t="s">
        <v>192</v>
      </c>
    </row>
    <row r="46" spans="1:3">
      <c r="A46" t="s">
        <v>144</v>
      </c>
      <c r="B46" t="s">
        <v>193</v>
      </c>
      <c r="C46" t="s">
        <v>194</v>
      </c>
    </row>
    <row r="47" spans="1:3">
      <c r="A47" t="s">
        <v>144</v>
      </c>
      <c r="B47" t="s">
        <v>195</v>
      </c>
      <c r="C47" t="s">
        <v>196</v>
      </c>
    </row>
    <row r="48" spans="1:3">
      <c r="A48" t="s">
        <v>144</v>
      </c>
      <c r="B48" t="s">
        <v>197</v>
      </c>
      <c r="C48" t="s">
        <v>198</v>
      </c>
    </row>
    <row r="49" spans="1:3">
      <c r="A49" t="s">
        <v>144</v>
      </c>
      <c r="B49" t="s">
        <v>199</v>
      </c>
      <c r="C49" t="s">
        <v>200</v>
      </c>
    </row>
    <row r="50" spans="1:3">
      <c r="A50" t="s">
        <v>144</v>
      </c>
      <c r="B50" t="s">
        <v>201</v>
      </c>
      <c r="C50" t="s">
        <v>202</v>
      </c>
    </row>
    <row r="51" spans="1:3">
      <c r="A51" t="s">
        <v>144</v>
      </c>
      <c r="B51" t="s">
        <v>203</v>
      </c>
      <c r="C51" t="s">
        <v>204</v>
      </c>
    </row>
    <row r="52" spans="1:3">
      <c r="A52" t="s">
        <v>144</v>
      </c>
      <c r="B52" t="s">
        <v>205</v>
      </c>
      <c r="C52" t="s">
        <v>206</v>
      </c>
    </row>
    <row r="53" spans="1:3">
      <c r="A53" t="s">
        <v>144</v>
      </c>
      <c r="B53" t="s">
        <v>207</v>
      </c>
      <c r="C53" t="s">
        <v>208</v>
      </c>
    </row>
    <row r="54" spans="1:3">
      <c r="A54" t="s">
        <v>144</v>
      </c>
      <c r="B54" t="s">
        <v>209</v>
      </c>
      <c r="C54" t="s">
        <v>210</v>
      </c>
    </row>
    <row r="55" spans="1:3">
      <c r="A55" t="s">
        <v>144</v>
      </c>
      <c r="B55" t="s">
        <v>211</v>
      </c>
      <c r="C55" t="s">
        <v>212</v>
      </c>
    </row>
    <row r="56" spans="1:3">
      <c r="A56" t="s">
        <v>144</v>
      </c>
      <c r="B56" t="s">
        <v>213</v>
      </c>
      <c r="C56" t="s">
        <v>214</v>
      </c>
    </row>
    <row r="57" spans="1:3">
      <c r="A57" t="s">
        <v>144</v>
      </c>
      <c r="B57" t="s">
        <v>215</v>
      </c>
      <c r="C57" t="s">
        <v>216</v>
      </c>
    </row>
    <row r="58" spans="1:3">
      <c r="A58" t="s">
        <v>144</v>
      </c>
      <c r="B58" t="s">
        <v>217</v>
      </c>
      <c r="C58" t="s">
        <v>218</v>
      </c>
    </row>
    <row r="59" spans="1:3">
      <c r="A59" t="s">
        <v>144</v>
      </c>
      <c r="B59" t="s">
        <v>219</v>
      </c>
      <c r="C59" t="s">
        <v>220</v>
      </c>
    </row>
    <row r="60" spans="1:3">
      <c r="A60" t="s">
        <v>144</v>
      </c>
      <c r="B60" t="s">
        <v>221</v>
      </c>
      <c r="C60" t="s">
        <v>222</v>
      </c>
    </row>
    <row r="61" spans="1:3">
      <c r="A61" t="s">
        <v>144</v>
      </c>
      <c r="B61" t="s">
        <v>223</v>
      </c>
      <c r="C61" t="s">
        <v>224</v>
      </c>
    </row>
    <row r="62" spans="1:3">
      <c r="A62" t="s">
        <v>144</v>
      </c>
      <c r="B62" t="s">
        <v>225</v>
      </c>
      <c r="C62" t="s">
        <v>226</v>
      </c>
    </row>
    <row r="63" spans="1:3">
      <c r="A63" t="s">
        <v>144</v>
      </c>
      <c r="B63" t="s">
        <v>227</v>
      </c>
      <c r="C63" t="s">
        <v>228</v>
      </c>
    </row>
    <row r="64" spans="1:3">
      <c r="A64" t="s">
        <v>144</v>
      </c>
      <c r="B64" t="s">
        <v>229</v>
      </c>
      <c r="C64" t="s">
        <v>230</v>
      </c>
    </row>
    <row r="65" spans="1:3">
      <c r="A65" t="s">
        <v>144</v>
      </c>
      <c r="B65" t="s">
        <v>231</v>
      </c>
      <c r="C65" t="s">
        <v>232</v>
      </c>
    </row>
    <row r="66" spans="1:3">
      <c r="A66" t="s">
        <v>144</v>
      </c>
      <c r="B66" t="s">
        <v>233</v>
      </c>
      <c r="C66" t="s">
        <v>234</v>
      </c>
    </row>
    <row r="67" spans="1:3">
      <c r="A67" t="s">
        <v>144</v>
      </c>
      <c r="B67" t="s">
        <v>235</v>
      </c>
      <c r="C67" t="s">
        <v>236</v>
      </c>
    </row>
    <row r="68" spans="1:3">
      <c r="A68" t="s">
        <v>144</v>
      </c>
      <c r="B68" t="s">
        <v>237</v>
      </c>
      <c r="C68" t="s">
        <v>238</v>
      </c>
    </row>
    <row r="69" spans="1:3">
      <c r="A69" t="s">
        <v>144</v>
      </c>
      <c r="B69" t="s">
        <v>239</v>
      </c>
      <c r="C69" t="s">
        <v>240</v>
      </c>
    </row>
    <row r="70" spans="1:3">
      <c r="A70" t="s">
        <v>144</v>
      </c>
      <c r="B70" t="s">
        <v>241</v>
      </c>
      <c r="C70" t="s">
        <v>242</v>
      </c>
    </row>
    <row r="71" spans="1:3">
      <c r="A71" t="s">
        <v>144</v>
      </c>
      <c r="B71" t="s">
        <v>243</v>
      </c>
      <c r="C71" t="s">
        <v>244</v>
      </c>
    </row>
    <row r="72" spans="1:3">
      <c r="A72" t="s">
        <v>144</v>
      </c>
      <c r="B72" t="s">
        <v>245</v>
      </c>
      <c r="C72" t="s">
        <v>246</v>
      </c>
    </row>
    <row r="73" spans="1:3">
      <c r="A73" t="s">
        <v>144</v>
      </c>
      <c r="B73" t="s">
        <v>247</v>
      </c>
      <c r="C73" t="s">
        <v>248</v>
      </c>
    </row>
    <row r="74" spans="1:3">
      <c r="A74" t="s">
        <v>144</v>
      </c>
      <c r="B74" t="s">
        <v>249</v>
      </c>
      <c r="C74" t="s">
        <v>250</v>
      </c>
    </row>
    <row r="75" spans="1:3">
      <c r="A75" t="s">
        <v>144</v>
      </c>
      <c r="B75" t="s">
        <v>251</v>
      </c>
      <c r="C75" t="s">
        <v>252</v>
      </c>
    </row>
    <row r="76" spans="1:3">
      <c r="A76" t="s">
        <v>144</v>
      </c>
      <c r="B76" t="s">
        <v>253</v>
      </c>
      <c r="C76" t="s">
        <v>254</v>
      </c>
    </row>
    <row r="77" spans="1:3">
      <c r="A77" t="s">
        <v>144</v>
      </c>
      <c r="B77" t="s">
        <v>255</v>
      </c>
      <c r="C77" t="s">
        <v>256</v>
      </c>
    </row>
    <row r="78" spans="1:3">
      <c r="A78" t="s">
        <v>144</v>
      </c>
      <c r="B78" t="s">
        <v>257</v>
      </c>
      <c r="C78" t="s">
        <v>258</v>
      </c>
    </row>
    <row r="79" spans="1:3">
      <c r="A79" t="s">
        <v>144</v>
      </c>
      <c r="B79" t="s">
        <v>259</v>
      </c>
      <c r="C79" t="s">
        <v>260</v>
      </c>
    </row>
    <row r="80" spans="1:3">
      <c r="A80" t="s">
        <v>144</v>
      </c>
      <c r="B80" t="s">
        <v>261</v>
      </c>
      <c r="C80" t="s">
        <v>262</v>
      </c>
    </row>
    <row r="81" spans="1:3">
      <c r="A81" t="s">
        <v>144</v>
      </c>
      <c r="B81" t="s">
        <v>263</v>
      </c>
      <c r="C81" t="s">
        <v>264</v>
      </c>
    </row>
    <row r="82" spans="1:3">
      <c r="A82" t="s">
        <v>144</v>
      </c>
      <c r="B82" t="s">
        <v>265</v>
      </c>
      <c r="C82" t="s">
        <v>266</v>
      </c>
    </row>
    <row r="83" spans="1:3">
      <c r="A83" t="s">
        <v>144</v>
      </c>
      <c r="B83" t="s">
        <v>267</v>
      </c>
      <c r="C83" t="s">
        <v>268</v>
      </c>
    </row>
    <row r="84" spans="1:3">
      <c r="A84" t="s">
        <v>144</v>
      </c>
      <c r="B84" t="s">
        <v>269</v>
      </c>
      <c r="C84" t="s">
        <v>270</v>
      </c>
    </row>
    <row r="85" spans="1:3">
      <c r="A85" t="s">
        <v>144</v>
      </c>
      <c r="B85" t="s">
        <v>271</v>
      </c>
      <c r="C85" t="s">
        <v>272</v>
      </c>
    </row>
    <row r="86" spans="1:3">
      <c r="A86" t="s">
        <v>144</v>
      </c>
      <c r="B86" t="s">
        <v>273</v>
      </c>
      <c r="C86" t="s">
        <v>274</v>
      </c>
    </row>
    <row r="87" spans="1:3">
      <c r="A87" t="s">
        <v>144</v>
      </c>
      <c r="B87" t="s">
        <v>275</v>
      </c>
      <c r="C87" t="s">
        <v>276</v>
      </c>
    </row>
    <row r="88" spans="1:3">
      <c r="A88" t="s">
        <v>144</v>
      </c>
      <c r="B88" t="s">
        <v>277</v>
      </c>
      <c r="C88" t="s">
        <v>278</v>
      </c>
    </row>
    <row r="89" spans="1:3">
      <c r="A89" t="s">
        <v>144</v>
      </c>
      <c r="B89" t="s">
        <v>279</v>
      </c>
      <c r="C89" t="s">
        <v>280</v>
      </c>
    </row>
    <row r="90" spans="1:3">
      <c r="A90" t="s">
        <v>144</v>
      </c>
      <c r="B90" t="s">
        <v>281</v>
      </c>
      <c r="C90" t="s">
        <v>282</v>
      </c>
    </row>
    <row r="91" spans="1:3">
      <c r="A91" t="s">
        <v>144</v>
      </c>
      <c r="B91" t="s">
        <v>283</v>
      </c>
      <c r="C91" t="s">
        <v>284</v>
      </c>
    </row>
    <row r="92" spans="1:3">
      <c r="A92" t="s">
        <v>144</v>
      </c>
      <c r="B92" t="s">
        <v>285</v>
      </c>
      <c r="C92" t="s">
        <v>286</v>
      </c>
    </row>
    <row r="93" spans="1:3">
      <c r="A93" t="s">
        <v>144</v>
      </c>
      <c r="B93" t="s">
        <v>287</v>
      </c>
      <c r="C93" t="s">
        <v>288</v>
      </c>
    </row>
    <row r="94" spans="1:3">
      <c r="A94" t="s">
        <v>144</v>
      </c>
      <c r="B94" t="s">
        <v>289</v>
      </c>
      <c r="C94" t="s">
        <v>290</v>
      </c>
    </row>
    <row r="95" spans="1:3">
      <c r="A95" t="s">
        <v>144</v>
      </c>
      <c r="B95" t="s">
        <v>291</v>
      </c>
      <c r="C95" t="s">
        <v>292</v>
      </c>
    </row>
    <row r="96" spans="1:3">
      <c r="A96" t="s">
        <v>144</v>
      </c>
      <c r="B96" t="s">
        <v>293</v>
      </c>
      <c r="C96" t="s">
        <v>294</v>
      </c>
    </row>
    <row r="97" spans="1:3">
      <c r="A97" t="s">
        <v>144</v>
      </c>
      <c r="B97" t="s">
        <v>295</v>
      </c>
      <c r="C97" t="s">
        <v>296</v>
      </c>
    </row>
    <row r="98" spans="1:3">
      <c r="A98" t="s">
        <v>144</v>
      </c>
      <c r="B98" t="s">
        <v>297</v>
      </c>
      <c r="C98" t="s">
        <v>298</v>
      </c>
    </row>
    <row r="99" spans="1:3">
      <c r="A99" t="s">
        <v>144</v>
      </c>
      <c r="B99" t="s">
        <v>299</v>
      </c>
      <c r="C99" t="s">
        <v>300</v>
      </c>
    </row>
    <row r="100" spans="1:3">
      <c r="A100" t="s">
        <v>144</v>
      </c>
      <c r="B100" t="s">
        <v>301</v>
      </c>
      <c r="C100" t="s">
        <v>302</v>
      </c>
    </row>
    <row r="101" spans="1:3">
      <c r="A101" t="s">
        <v>144</v>
      </c>
      <c r="B101" t="s">
        <v>303</v>
      </c>
      <c r="C101" t="s">
        <v>304</v>
      </c>
    </row>
    <row r="102" spans="1:3">
      <c r="A102" t="s">
        <v>144</v>
      </c>
      <c r="B102" t="s">
        <v>305</v>
      </c>
      <c r="C102" t="s">
        <v>306</v>
      </c>
    </row>
    <row r="103" spans="1:3">
      <c r="A103" t="s">
        <v>144</v>
      </c>
      <c r="B103" t="s">
        <v>307</v>
      </c>
      <c r="C103" t="s">
        <v>308</v>
      </c>
    </row>
    <row r="104" spans="1:3">
      <c r="A104" t="s">
        <v>144</v>
      </c>
      <c r="B104" t="s">
        <v>309</v>
      </c>
      <c r="C104" t="s">
        <v>310</v>
      </c>
    </row>
    <row r="105" spans="1:3">
      <c r="A105" t="s">
        <v>144</v>
      </c>
      <c r="B105" t="s">
        <v>311</v>
      </c>
      <c r="C105" t="s">
        <v>312</v>
      </c>
    </row>
    <row r="106" spans="1:3">
      <c r="A106" t="s">
        <v>144</v>
      </c>
      <c r="B106" t="s">
        <v>313</v>
      </c>
      <c r="C106" t="s">
        <v>314</v>
      </c>
    </row>
    <row r="107" spans="1:3">
      <c r="A107" t="s">
        <v>144</v>
      </c>
      <c r="B107" t="s">
        <v>315</v>
      </c>
      <c r="C107" t="s">
        <v>316</v>
      </c>
    </row>
    <row r="108" spans="1:3">
      <c r="A108" t="s">
        <v>144</v>
      </c>
      <c r="B108" t="s">
        <v>317</v>
      </c>
      <c r="C108" t="s">
        <v>318</v>
      </c>
    </row>
    <row r="109" spans="1:3">
      <c r="A109" t="s">
        <v>144</v>
      </c>
      <c r="B109" t="s">
        <v>319</v>
      </c>
      <c r="C109" t="s">
        <v>320</v>
      </c>
    </row>
    <row r="110" spans="1:3">
      <c r="A110" t="s">
        <v>144</v>
      </c>
      <c r="B110" t="s">
        <v>321</v>
      </c>
      <c r="C110" t="s">
        <v>322</v>
      </c>
    </row>
    <row r="111" spans="1:3">
      <c r="A111" t="s">
        <v>144</v>
      </c>
      <c r="B111" t="s">
        <v>323</v>
      </c>
      <c r="C111" t="s">
        <v>324</v>
      </c>
    </row>
    <row r="112" spans="1:3">
      <c r="A112" t="s">
        <v>144</v>
      </c>
      <c r="B112" t="s">
        <v>325</v>
      </c>
      <c r="C112" t="s">
        <v>326</v>
      </c>
    </row>
    <row r="113" spans="1:3">
      <c r="A113" t="s">
        <v>144</v>
      </c>
      <c r="B113" t="s">
        <v>327</v>
      </c>
      <c r="C113" t="s">
        <v>328</v>
      </c>
    </row>
    <row r="114" spans="1:3">
      <c r="A114" t="s">
        <v>144</v>
      </c>
      <c r="B114" t="s">
        <v>329</v>
      </c>
      <c r="C114" t="s">
        <v>330</v>
      </c>
    </row>
    <row r="115" spans="1:3">
      <c r="A115" t="s">
        <v>144</v>
      </c>
      <c r="B115" t="s">
        <v>331</v>
      </c>
      <c r="C115" t="s">
        <v>332</v>
      </c>
    </row>
    <row r="116" spans="1:3">
      <c r="A116" t="s">
        <v>144</v>
      </c>
      <c r="B116" t="s">
        <v>333</v>
      </c>
      <c r="C116" t="s">
        <v>334</v>
      </c>
    </row>
    <row r="117" spans="1:3">
      <c r="A117" t="s">
        <v>144</v>
      </c>
      <c r="B117" t="s">
        <v>335</v>
      </c>
      <c r="C117" t="s">
        <v>336</v>
      </c>
    </row>
    <row r="118" spans="1:3">
      <c r="A118" t="s">
        <v>144</v>
      </c>
      <c r="B118" t="s">
        <v>337</v>
      </c>
      <c r="C118" t="s">
        <v>338</v>
      </c>
    </row>
    <row r="119" spans="1:3">
      <c r="A119" t="s">
        <v>144</v>
      </c>
      <c r="B119" t="s">
        <v>339</v>
      </c>
      <c r="C119" t="s">
        <v>340</v>
      </c>
    </row>
    <row r="120" spans="1:3">
      <c r="A120" t="s">
        <v>144</v>
      </c>
      <c r="B120" t="s">
        <v>341</v>
      </c>
      <c r="C120" t="s">
        <v>342</v>
      </c>
    </row>
    <row r="121" spans="1:3">
      <c r="A121" t="s">
        <v>144</v>
      </c>
      <c r="B121" t="s">
        <v>343</v>
      </c>
      <c r="C121" t="s">
        <v>344</v>
      </c>
    </row>
    <row r="122" spans="1:3">
      <c r="A122" t="s">
        <v>144</v>
      </c>
      <c r="B122" t="s">
        <v>345</v>
      </c>
      <c r="C122" t="s">
        <v>346</v>
      </c>
    </row>
    <row r="123" spans="1:3">
      <c r="A123" t="s">
        <v>144</v>
      </c>
      <c r="B123" t="s">
        <v>347</v>
      </c>
      <c r="C123" t="s">
        <v>348</v>
      </c>
    </row>
    <row r="124" spans="1:3">
      <c r="A124" t="s">
        <v>144</v>
      </c>
      <c r="B124" t="s">
        <v>349</v>
      </c>
      <c r="C124" t="s">
        <v>350</v>
      </c>
    </row>
    <row r="125" spans="1:3">
      <c r="A125" t="s">
        <v>144</v>
      </c>
      <c r="B125" t="s">
        <v>351</v>
      </c>
      <c r="C125" t="s">
        <v>352</v>
      </c>
    </row>
    <row r="126" spans="1:3">
      <c r="A126" t="s">
        <v>144</v>
      </c>
      <c r="B126" t="s">
        <v>353</v>
      </c>
      <c r="C126" t="s">
        <v>354</v>
      </c>
    </row>
    <row r="127" spans="1:3">
      <c r="A127" t="s">
        <v>144</v>
      </c>
      <c r="B127" t="s">
        <v>355</v>
      </c>
      <c r="C127" t="s">
        <v>356</v>
      </c>
    </row>
    <row r="128" spans="1:3">
      <c r="A128" t="s">
        <v>144</v>
      </c>
      <c r="B128" t="s">
        <v>357</v>
      </c>
      <c r="C128" t="s">
        <v>358</v>
      </c>
    </row>
    <row r="129" spans="1:3">
      <c r="A129" t="s">
        <v>144</v>
      </c>
      <c r="B129" t="s">
        <v>359</v>
      </c>
      <c r="C129" t="s">
        <v>360</v>
      </c>
    </row>
    <row r="130" spans="1:3">
      <c r="A130" t="s">
        <v>144</v>
      </c>
      <c r="B130" t="s">
        <v>361</v>
      </c>
      <c r="C130" t="s">
        <v>362</v>
      </c>
    </row>
    <row r="131" spans="1:3">
      <c r="A131" t="s">
        <v>144</v>
      </c>
      <c r="B131" t="s">
        <v>363</v>
      </c>
      <c r="C131" t="s">
        <v>364</v>
      </c>
    </row>
    <row r="132" spans="1:3">
      <c r="A132" t="s">
        <v>144</v>
      </c>
      <c r="B132" t="s">
        <v>365</v>
      </c>
      <c r="C132" t="s">
        <v>366</v>
      </c>
    </row>
    <row r="133" spans="1:3">
      <c r="A133" t="s">
        <v>144</v>
      </c>
      <c r="B133" t="s">
        <v>367</v>
      </c>
      <c r="C133" t="s">
        <v>368</v>
      </c>
    </row>
    <row r="134" spans="1:3">
      <c r="A134" t="s">
        <v>144</v>
      </c>
      <c r="B134" t="s">
        <v>369</v>
      </c>
      <c r="C134" t="s">
        <v>370</v>
      </c>
    </row>
    <row r="135" spans="1:3">
      <c r="A135" t="s">
        <v>144</v>
      </c>
      <c r="B135" t="s">
        <v>371</v>
      </c>
      <c r="C135" t="s">
        <v>372</v>
      </c>
    </row>
    <row r="136" spans="1:3">
      <c r="A136" t="s">
        <v>144</v>
      </c>
      <c r="B136" t="s">
        <v>373</v>
      </c>
      <c r="C136" t="s">
        <v>374</v>
      </c>
    </row>
    <row r="137" spans="1:3">
      <c r="A137" t="s">
        <v>144</v>
      </c>
      <c r="B137" t="s">
        <v>375</v>
      </c>
      <c r="C137" t="s">
        <v>376</v>
      </c>
    </row>
    <row r="138" spans="1:3">
      <c r="A138" t="s">
        <v>144</v>
      </c>
      <c r="B138" t="s">
        <v>377</v>
      </c>
      <c r="C138" t="s">
        <v>378</v>
      </c>
    </row>
    <row r="139" spans="1:3">
      <c r="A139" t="s">
        <v>144</v>
      </c>
      <c r="B139" t="s">
        <v>379</v>
      </c>
      <c r="C139" t="s">
        <v>380</v>
      </c>
    </row>
    <row r="140" spans="1:3">
      <c r="A140" t="s">
        <v>144</v>
      </c>
      <c r="B140" t="s">
        <v>381</v>
      </c>
      <c r="C140" t="s">
        <v>382</v>
      </c>
    </row>
    <row r="141" spans="1:3">
      <c r="A141" t="s">
        <v>144</v>
      </c>
      <c r="B141" t="s">
        <v>383</v>
      </c>
      <c r="C141" t="s">
        <v>384</v>
      </c>
    </row>
    <row r="142" spans="1:3">
      <c r="A142" t="s">
        <v>144</v>
      </c>
      <c r="B142" t="s">
        <v>385</v>
      </c>
      <c r="C142" t="s">
        <v>386</v>
      </c>
    </row>
    <row r="143" spans="1:3">
      <c r="A143" t="s">
        <v>144</v>
      </c>
      <c r="B143" t="s">
        <v>387</v>
      </c>
      <c r="C143" t="s">
        <v>388</v>
      </c>
    </row>
    <row r="144" spans="1:3">
      <c r="A144" t="s">
        <v>144</v>
      </c>
      <c r="B144" t="s">
        <v>389</v>
      </c>
      <c r="C144" t="s">
        <v>390</v>
      </c>
    </row>
    <row r="145" spans="1:3">
      <c r="A145" t="s">
        <v>144</v>
      </c>
      <c r="B145" t="s">
        <v>391</v>
      </c>
      <c r="C145" t="s">
        <v>392</v>
      </c>
    </row>
    <row r="146" spans="1:3">
      <c r="A146" t="s">
        <v>144</v>
      </c>
      <c r="B146" t="s">
        <v>393</v>
      </c>
      <c r="C146" t="s">
        <v>394</v>
      </c>
    </row>
    <row r="147" spans="1:3">
      <c r="A147" t="s">
        <v>144</v>
      </c>
      <c r="B147" t="s">
        <v>395</v>
      </c>
      <c r="C147" t="s">
        <v>396</v>
      </c>
    </row>
    <row r="148" spans="1:3">
      <c r="A148" t="s">
        <v>144</v>
      </c>
      <c r="B148" t="s">
        <v>397</v>
      </c>
      <c r="C148" t="s">
        <v>398</v>
      </c>
    </row>
    <row r="149" spans="1:3">
      <c r="A149" t="s">
        <v>144</v>
      </c>
      <c r="B149" t="s">
        <v>399</v>
      </c>
      <c r="C149" t="s">
        <v>400</v>
      </c>
    </row>
    <row r="150" spans="1:3">
      <c r="A150" t="s">
        <v>144</v>
      </c>
      <c r="B150" t="s">
        <v>401</v>
      </c>
      <c r="C150" t="s">
        <v>402</v>
      </c>
    </row>
    <row r="151" spans="1:3">
      <c r="A151" t="s">
        <v>144</v>
      </c>
      <c r="B151" t="s">
        <v>403</v>
      </c>
      <c r="C151" t="s">
        <v>404</v>
      </c>
    </row>
    <row r="152" spans="1:3">
      <c r="A152" t="s">
        <v>144</v>
      </c>
      <c r="B152" t="s">
        <v>405</v>
      </c>
      <c r="C152" t="s">
        <v>406</v>
      </c>
    </row>
    <row r="153" spans="1:3">
      <c r="A153" t="s">
        <v>144</v>
      </c>
      <c r="B153" t="s">
        <v>407</v>
      </c>
      <c r="C153" t="s">
        <v>408</v>
      </c>
    </row>
    <row r="154" spans="1:3">
      <c r="A154" t="s">
        <v>144</v>
      </c>
      <c r="B154" t="s">
        <v>409</v>
      </c>
      <c r="C154" t="s">
        <v>410</v>
      </c>
    </row>
    <row r="155" spans="1:3">
      <c r="A155" t="s">
        <v>144</v>
      </c>
      <c r="B155" t="s">
        <v>411</v>
      </c>
      <c r="C155" t="s">
        <v>412</v>
      </c>
    </row>
    <row r="156" spans="1:3">
      <c r="A156" t="s">
        <v>144</v>
      </c>
      <c r="B156" t="s">
        <v>413</v>
      </c>
      <c r="C156" t="s">
        <v>414</v>
      </c>
    </row>
    <row r="157" spans="1:3">
      <c r="A157" t="s">
        <v>144</v>
      </c>
      <c r="B157" t="s">
        <v>415</v>
      </c>
      <c r="C157" t="s">
        <v>416</v>
      </c>
    </row>
    <row r="158" spans="1:3">
      <c r="A158" t="s">
        <v>144</v>
      </c>
      <c r="B158" t="s">
        <v>417</v>
      </c>
      <c r="C158" t="s">
        <v>418</v>
      </c>
    </row>
    <row r="159" spans="1:3">
      <c r="A159" t="s">
        <v>144</v>
      </c>
      <c r="B159" t="s">
        <v>419</v>
      </c>
      <c r="C159" t="s">
        <v>420</v>
      </c>
    </row>
    <row r="160" spans="1:3">
      <c r="A160" t="s">
        <v>144</v>
      </c>
      <c r="B160" t="s">
        <v>421</v>
      </c>
      <c r="C160" t="s">
        <v>422</v>
      </c>
    </row>
    <row r="161" spans="1:3">
      <c r="A161" t="s">
        <v>144</v>
      </c>
      <c r="B161" t="s">
        <v>423</v>
      </c>
      <c r="C161" t="s">
        <v>424</v>
      </c>
    </row>
    <row r="162" spans="1:3">
      <c r="A162" t="s">
        <v>144</v>
      </c>
      <c r="B162" t="s">
        <v>425</v>
      </c>
      <c r="C162" t="s">
        <v>426</v>
      </c>
    </row>
    <row r="163" spans="1:3">
      <c r="A163" t="s">
        <v>144</v>
      </c>
      <c r="B163" t="s">
        <v>427</v>
      </c>
      <c r="C163" t="s">
        <v>428</v>
      </c>
    </row>
    <row r="164" spans="1:3">
      <c r="A164" t="s">
        <v>144</v>
      </c>
      <c r="B164" t="s">
        <v>429</v>
      </c>
      <c r="C164" t="s">
        <v>430</v>
      </c>
    </row>
    <row r="165" spans="1:3">
      <c r="A165" t="s">
        <v>144</v>
      </c>
      <c r="B165" t="s">
        <v>431</v>
      </c>
      <c r="C165" t="s">
        <v>432</v>
      </c>
    </row>
    <row r="166" spans="1:3">
      <c r="A166" t="s">
        <v>144</v>
      </c>
      <c r="B166" t="s">
        <v>433</v>
      </c>
      <c r="C166" t="s">
        <v>434</v>
      </c>
    </row>
    <row r="167" spans="1:3">
      <c r="A167" t="s">
        <v>144</v>
      </c>
      <c r="B167" t="s">
        <v>435</v>
      </c>
      <c r="C167" t="s">
        <v>436</v>
      </c>
    </row>
    <row r="168" spans="1:3">
      <c r="A168" t="s">
        <v>144</v>
      </c>
      <c r="B168" t="s">
        <v>437</v>
      </c>
      <c r="C168" t="s">
        <v>438</v>
      </c>
    </row>
    <row r="169" spans="1:3">
      <c r="A169" t="s">
        <v>144</v>
      </c>
      <c r="B169" t="s">
        <v>439</v>
      </c>
      <c r="C169" t="s">
        <v>440</v>
      </c>
    </row>
    <row r="170" spans="1:3">
      <c r="A170" t="s">
        <v>144</v>
      </c>
      <c r="B170" t="s">
        <v>441</v>
      </c>
      <c r="C170" t="s">
        <v>442</v>
      </c>
    </row>
    <row r="171" spans="1:3">
      <c r="A171" t="s">
        <v>144</v>
      </c>
      <c r="B171" t="s">
        <v>443</v>
      </c>
      <c r="C171" t="s">
        <v>444</v>
      </c>
    </row>
    <row r="172" spans="1:3">
      <c r="A172" t="s">
        <v>144</v>
      </c>
      <c r="B172" t="s">
        <v>445</v>
      </c>
      <c r="C172" t="s">
        <v>446</v>
      </c>
    </row>
    <row r="173" spans="1:3">
      <c r="A173" t="s">
        <v>144</v>
      </c>
      <c r="B173" t="s">
        <v>447</v>
      </c>
      <c r="C173" t="s">
        <v>448</v>
      </c>
    </row>
    <row r="174" spans="1:3">
      <c r="A174" t="s">
        <v>144</v>
      </c>
      <c r="B174" t="s">
        <v>449</v>
      </c>
      <c r="C174" t="s">
        <v>450</v>
      </c>
    </row>
    <row r="175" spans="1:3">
      <c r="A175" t="s">
        <v>144</v>
      </c>
      <c r="B175" t="s">
        <v>451</v>
      </c>
      <c r="C175" t="s">
        <v>452</v>
      </c>
    </row>
    <row r="176" spans="1:3">
      <c r="A176" t="s">
        <v>144</v>
      </c>
      <c r="B176" t="s">
        <v>453</v>
      </c>
      <c r="C176" t="s">
        <v>454</v>
      </c>
    </row>
    <row r="177" spans="1:3">
      <c r="A177" t="s">
        <v>144</v>
      </c>
      <c r="B177" t="s">
        <v>455</v>
      </c>
      <c r="C177" t="s">
        <v>456</v>
      </c>
    </row>
    <row r="178" spans="1:3">
      <c r="A178" t="s">
        <v>144</v>
      </c>
      <c r="B178" t="s">
        <v>457</v>
      </c>
      <c r="C178" t="s">
        <v>458</v>
      </c>
    </row>
    <row r="179" spans="1:3">
      <c r="A179" t="s">
        <v>144</v>
      </c>
      <c r="B179" t="s">
        <v>459</v>
      </c>
      <c r="C179" t="s">
        <v>460</v>
      </c>
    </row>
    <row r="180" spans="1:3">
      <c r="A180" t="s">
        <v>144</v>
      </c>
      <c r="B180" t="s">
        <v>461</v>
      </c>
      <c r="C180" t="s">
        <v>462</v>
      </c>
    </row>
    <row r="181" spans="1:3">
      <c r="A181" t="s">
        <v>144</v>
      </c>
      <c r="B181" t="s">
        <v>463</v>
      </c>
      <c r="C181" t="s">
        <v>464</v>
      </c>
    </row>
    <row r="182" spans="1:3">
      <c r="A182" t="s">
        <v>144</v>
      </c>
      <c r="B182" t="s">
        <v>465</v>
      </c>
      <c r="C182" t="s">
        <v>466</v>
      </c>
    </row>
    <row r="183" spans="1:3">
      <c r="A183" t="s">
        <v>144</v>
      </c>
      <c r="B183" t="s">
        <v>467</v>
      </c>
      <c r="C183" t="s">
        <v>468</v>
      </c>
    </row>
    <row r="184" spans="1:3">
      <c r="A184" t="s">
        <v>144</v>
      </c>
      <c r="B184" t="s">
        <v>469</v>
      </c>
      <c r="C184" t="s">
        <v>470</v>
      </c>
    </row>
    <row r="185" spans="1:3">
      <c r="A185" t="s">
        <v>144</v>
      </c>
      <c r="B185" t="s">
        <v>471</v>
      </c>
      <c r="C185" t="s">
        <v>472</v>
      </c>
    </row>
    <row r="186" spans="1:3">
      <c r="A186" t="s">
        <v>144</v>
      </c>
      <c r="B186" t="s">
        <v>473</v>
      </c>
      <c r="C186" t="s">
        <v>474</v>
      </c>
    </row>
    <row r="187" spans="1:3">
      <c r="A187" t="s">
        <v>144</v>
      </c>
      <c r="B187" t="s">
        <v>475</v>
      </c>
      <c r="C187" t="s">
        <v>476</v>
      </c>
    </row>
    <row r="188" spans="1:3">
      <c r="A188" t="s">
        <v>144</v>
      </c>
      <c r="B188" t="s">
        <v>477</v>
      </c>
      <c r="C188" t="s">
        <v>478</v>
      </c>
    </row>
    <row r="189" spans="1:3">
      <c r="A189" t="s">
        <v>144</v>
      </c>
      <c r="B189" t="s">
        <v>479</v>
      </c>
      <c r="C189" t="s">
        <v>480</v>
      </c>
    </row>
    <row r="190" spans="1:3">
      <c r="A190" t="s">
        <v>144</v>
      </c>
      <c r="B190" t="s">
        <v>481</v>
      </c>
      <c r="C190" t="s">
        <v>482</v>
      </c>
    </row>
    <row r="191" spans="1:3">
      <c r="A191" t="s">
        <v>144</v>
      </c>
      <c r="B191" t="s">
        <v>483</v>
      </c>
      <c r="C191" t="s">
        <v>484</v>
      </c>
    </row>
    <row r="192" spans="1:3">
      <c r="A192" t="s">
        <v>144</v>
      </c>
      <c r="B192" t="s">
        <v>485</v>
      </c>
      <c r="C192" t="s">
        <v>486</v>
      </c>
    </row>
    <row r="193" spans="1:3">
      <c r="A193" t="s">
        <v>144</v>
      </c>
      <c r="B193" t="s">
        <v>487</v>
      </c>
      <c r="C193" t="s">
        <v>488</v>
      </c>
    </row>
    <row r="194" spans="1:3">
      <c r="A194" t="s">
        <v>144</v>
      </c>
      <c r="B194" t="s">
        <v>489</v>
      </c>
      <c r="C194" t="s">
        <v>490</v>
      </c>
    </row>
    <row r="195" spans="1:3">
      <c r="A195" t="s">
        <v>144</v>
      </c>
      <c r="B195" t="s">
        <v>491</v>
      </c>
      <c r="C195" t="s">
        <v>492</v>
      </c>
    </row>
    <row r="196" spans="1:3">
      <c r="A196" t="s">
        <v>144</v>
      </c>
      <c r="B196" t="s">
        <v>493</v>
      </c>
      <c r="C196" t="s">
        <v>494</v>
      </c>
    </row>
    <row r="197" spans="1:3">
      <c r="A197" t="s">
        <v>144</v>
      </c>
      <c r="B197" t="s">
        <v>495</v>
      </c>
      <c r="C197" t="s">
        <v>496</v>
      </c>
    </row>
    <row r="198" spans="1:3">
      <c r="A198" t="s">
        <v>144</v>
      </c>
      <c r="B198" t="s">
        <v>497</v>
      </c>
      <c r="C198" t="s">
        <v>498</v>
      </c>
    </row>
    <row r="199" spans="1:3">
      <c r="A199" t="s">
        <v>144</v>
      </c>
      <c r="B199" t="s">
        <v>499</v>
      </c>
      <c r="C199" t="s">
        <v>500</v>
      </c>
    </row>
    <row r="200" spans="1:3">
      <c r="A200" t="s">
        <v>144</v>
      </c>
      <c r="B200" t="s">
        <v>501</v>
      </c>
      <c r="C200" t="s">
        <v>502</v>
      </c>
    </row>
    <row r="201" spans="1:3">
      <c r="A201" t="s">
        <v>144</v>
      </c>
      <c r="B201" t="s">
        <v>503</v>
      </c>
      <c r="C201" t="s">
        <v>504</v>
      </c>
    </row>
    <row r="202" spans="1:3">
      <c r="A202" t="s">
        <v>144</v>
      </c>
      <c r="B202" t="s">
        <v>505</v>
      </c>
      <c r="C202" t="s">
        <v>506</v>
      </c>
    </row>
    <row r="203" spans="1:3">
      <c r="A203" t="s">
        <v>144</v>
      </c>
      <c r="B203" t="s">
        <v>507</v>
      </c>
      <c r="C203" t="s">
        <v>508</v>
      </c>
    </row>
    <row r="204" spans="1:3">
      <c r="A204" t="s">
        <v>144</v>
      </c>
      <c r="B204" t="s">
        <v>509</v>
      </c>
      <c r="C204" t="s">
        <v>510</v>
      </c>
    </row>
    <row r="205" spans="1:3">
      <c r="A205" t="s">
        <v>144</v>
      </c>
      <c r="B205" t="s">
        <v>511</v>
      </c>
      <c r="C205" t="s">
        <v>512</v>
      </c>
    </row>
    <row r="206" spans="1:3">
      <c r="A206" t="s">
        <v>144</v>
      </c>
      <c r="B206" t="s">
        <v>513</v>
      </c>
      <c r="C206" t="s">
        <v>514</v>
      </c>
    </row>
    <row r="207" spans="1:3">
      <c r="A207" t="s">
        <v>144</v>
      </c>
      <c r="B207" t="s">
        <v>515</v>
      </c>
      <c r="C207" t="s">
        <v>516</v>
      </c>
    </row>
    <row r="208" spans="1:3">
      <c r="A208" t="s">
        <v>144</v>
      </c>
      <c r="B208" t="s">
        <v>517</v>
      </c>
      <c r="C208" t="s">
        <v>518</v>
      </c>
    </row>
    <row r="209" spans="1:3">
      <c r="A209" t="s">
        <v>144</v>
      </c>
      <c r="B209" t="s">
        <v>519</v>
      </c>
      <c r="C209" t="s">
        <v>520</v>
      </c>
    </row>
    <row r="210" spans="1:3">
      <c r="A210" t="s">
        <v>144</v>
      </c>
      <c r="B210" t="s">
        <v>521</v>
      </c>
      <c r="C210" t="s">
        <v>522</v>
      </c>
    </row>
    <row r="211" spans="1:3">
      <c r="A211" t="s">
        <v>144</v>
      </c>
      <c r="B211" t="s">
        <v>523</v>
      </c>
      <c r="C211" t="s">
        <v>524</v>
      </c>
    </row>
    <row r="212" spans="1:3">
      <c r="A212" t="s">
        <v>144</v>
      </c>
      <c r="B212" t="s">
        <v>525</v>
      </c>
      <c r="C212" t="s">
        <v>526</v>
      </c>
    </row>
    <row r="213" spans="1:3">
      <c r="A213" t="s">
        <v>144</v>
      </c>
      <c r="B213" t="s">
        <v>527</v>
      </c>
      <c r="C213" t="s">
        <v>528</v>
      </c>
    </row>
    <row r="214" spans="1:3">
      <c r="A214" t="s">
        <v>144</v>
      </c>
      <c r="B214" t="s">
        <v>529</v>
      </c>
      <c r="C214" t="s">
        <v>530</v>
      </c>
    </row>
    <row r="215" spans="1:3">
      <c r="A215" t="s">
        <v>144</v>
      </c>
      <c r="B215" t="s">
        <v>531</v>
      </c>
      <c r="C215" t="s">
        <v>532</v>
      </c>
    </row>
    <row r="216" spans="1:3">
      <c r="A216" t="s">
        <v>144</v>
      </c>
      <c r="B216" t="s">
        <v>533</v>
      </c>
      <c r="C216" t="s">
        <v>534</v>
      </c>
    </row>
    <row r="217" spans="1:3">
      <c r="A217" t="s">
        <v>144</v>
      </c>
      <c r="B217" t="s">
        <v>535</v>
      </c>
      <c r="C217" t="s">
        <v>536</v>
      </c>
    </row>
    <row r="218" spans="1:3">
      <c r="A218" t="s">
        <v>144</v>
      </c>
      <c r="B218" t="s">
        <v>537</v>
      </c>
      <c r="C218" t="s">
        <v>538</v>
      </c>
    </row>
    <row r="219" spans="1:3">
      <c r="A219" t="s">
        <v>144</v>
      </c>
      <c r="B219" t="s">
        <v>539</v>
      </c>
      <c r="C219" t="s">
        <v>540</v>
      </c>
    </row>
    <row r="220" spans="1:3">
      <c r="A220" t="s">
        <v>144</v>
      </c>
      <c r="B220" t="s">
        <v>541</v>
      </c>
      <c r="C220" t="s">
        <v>542</v>
      </c>
    </row>
    <row r="221" spans="1:3">
      <c r="A221" t="s">
        <v>144</v>
      </c>
      <c r="B221" t="s">
        <v>543</v>
      </c>
      <c r="C221" t="s">
        <v>544</v>
      </c>
    </row>
    <row r="222" spans="1:3">
      <c r="A222" t="s">
        <v>144</v>
      </c>
      <c r="B222" t="s">
        <v>545</v>
      </c>
      <c r="C222" t="s">
        <v>546</v>
      </c>
    </row>
    <row r="223" spans="1:3">
      <c r="A223" t="s">
        <v>144</v>
      </c>
      <c r="B223" t="s">
        <v>547</v>
      </c>
      <c r="C223" t="s">
        <v>548</v>
      </c>
    </row>
    <row r="224" spans="1:3">
      <c r="A224" t="s">
        <v>144</v>
      </c>
      <c r="B224" t="s">
        <v>549</v>
      </c>
      <c r="C224" t="s">
        <v>550</v>
      </c>
    </row>
    <row r="225" spans="1:3">
      <c r="A225" t="s">
        <v>144</v>
      </c>
      <c r="B225" t="s">
        <v>551</v>
      </c>
      <c r="C225" t="s">
        <v>552</v>
      </c>
    </row>
    <row r="226" spans="1:3">
      <c r="A226" t="s">
        <v>144</v>
      </c>
      <c r="B226" t="s">
        <v>553</v>
      </c>
      <c r="C226" t="s">
        <v>554</v>
      </c>
    </row>
    <row r="227" spans="1:3">
      <c r="A227" t="s">
        <v>144</v>
      </c>
      <c r="B227" t="s">
        <v>555</v>
      </c>
      <c r="C227" t="s">
        <v>556</v>
      </c>
    </row>
    <row r="228" spans="1:3">
      <c r="A228" t="s">
        <v>144</v>
      </c>
      <c r="B228" t="s">
        <v>557</v>
      </c>
      <c r="C228" t="s">
        <v>558</v>
      </c>
    </row>
    <row r="229" spans="1:3">
      <c r="A229" t="s">
        <v>144</v>
      </c>
      <c r="B229" t="s">
        <v>559</v>
      </c>
      <c r="C229" t="s">
        <v>560</v>
      </c>
    </row>
    <row r="230" spans="1:3">
      <c r="A230" t="s">
        <v>561</v>
      </c>
      <c r="B230" t="s">
        <v>562</v>
      </c>
      <c r="C230" t="s">
        <v>563</v>
      </c>
    </row>
    <row r="231" spans="1:3">
      <c r="A231" t="s">
        <v>561</v>
      </c>
      <c r="B231" t="s">
        <v>564</v>
      </c>
      <c r="C231" t="s">
        <v>565</v>
      </c>
    </row>
    <row r="232" spans="1:3">
      <c r="A232" t="s">
        <v>561</v>
      </c>
      <c r="B232" t="s">
        <v>566</v>
      </c>
      <c r="C232" t="s">
        <v>567</v>
      </c>
    </row>
    <row r="233" spans="1:3">
      <c r="A233" t="s">
        <v>561</v>
      </c>
      <c r="B233" t="s">
        <v>568</v>
      </c>
      <c r="C233" t="s">
        <v>569</v>
      </c>
    </row>
    <row r="234" spans="1:3">
      <c r="A234" t="s">
        <v>561</v>
      </c>
      <c r="B234" t="s">
        <v>570</v>
      </c>
      <c r="C234" t="s">
        <v>571</v>
      </c>
    </row>
    <row r="235" spans="1:3">
      <c r="A235" t="s">
        <v>561</v>
      </c>
      <c r="B235" t="s">
        <v>572</v>
      </c>
      <c r="C235" t="s">
        <v>573</v>
      </c>
    </row>
    <row r="236" spans="1:3">
      <c r="A236" t="s">
        <v>561</v>
      </c>
      <c r="B236" t="s">
        <v>574</v>
      </c>
      <c r="C236" t="s">
        <v>575</v>
      </c>
    </row>
    <row r="237" spans="1:3">
      <c r="A237" t="s">
        <v>561</v>
      </c>
      <c r="B237" t="s">
        <v>576</v>
      </c>
      <c r="C237" t="s">
        <v>577</v>
      </c>
    </row>
    <row r="238" spans="1:3">
      <c r="A238" t="s">
        <v>578</v>
      </c>
      <c r="B238" t="s">
        <v>578</v>
      </c>
      <c r="C238" t="s">
        <v>579</v>
      </c>
    </row>
    <row r="239" spans="1:3">
      <c r="A239" t="s">
        <v>578</v>
      </c>
      <c r="B239" t="s">
        <v>580</v>
      </c>
      <c r="C239" t="s">
        <v>581</v>
      </c>
    </row>
    <row r="240" spans="1:3">
      <c r="A240" t="s">
        <v>578</v>
      </c>
      <c r="B240" t="s">
        <v>582</v>
      </c>
      <c r="C240" t="s">
        <v>583</v>
      </c>
    </row>
    <row r="241" spans="1:3">
      <c r="A241" t="s">
        <v>584</v>
      </c>
      <c r="B241" t="s">
        <v>585</v>
      </c>
      <c r="C241" t="s">
        <v>586</v>
      </c>
    </row>
    <row r="242" spans="1:3">
      <c r="A242" t="s">
        <v>584</v>
      </c>
      <c r="B242" t="s">
        <v>587</v>
      </c>
      <c r="C242" t="s">
        <v>588</v>
      </c>
    </row>
    <row r="243" spans="1:3">
      <c r="A243" t="s">
        <v>584</v>
      </c>
      <c r="B243" t="s">
        <v>589</v>
      </c>
      <c r="C243" t="s">
        <v>590</v>
      </c>
    </row>
    <row r="244" spans="1:3">
      <c r="A244" t="s">
        <v>584</v>
      </c>
      <c r="B244" t="s">
        <v>591</v>
      </c>
      <c r="C244" t="s">
        <v>592</v>
      </c>
    </row>
    <row r="245" spans="1:3">
      <c r="A245" t="s">
        <v>584</v>
      </c>
      <c r="B245" t="s">
        <v>593</v>
      </c>
      <c r="C245" t="s">
        <v>594</v>
      </c>
    </row>
    <row r="246" spans="1:3">
      <c r="A246" t="s">
        <v>584</v>
      </c>
      <c r="B246" t="s">
        <v>584</v>
      </c>
      <c r="C246" t="s">
        <v>595</v>
      </c>
    </row>
    <row r="247" spans="1:3">
      <c r="A247" t="s">
        <v>584</v>
      </c>
      <c r="B247" t="s">
        <v>596</v>
      </c>
      <c r="C247" t="s">
        <v>597</v>
      </c>
    </row>
    <row r="248" spans="1:3">
      <c r="A248" t="s">
        <v>598</v>
      </c>
      <c r="B248" t="s">
        <v>598</v>
      </c>
      <c r="C248" t="s">
        <v>598</v>
      </c>
    </row>
    <row r="249" spans="1:3">
      <c r="A249" t="s">
        <v>598</v>
      </c>
      <c r="B249" t="s">
        <v>599</v>
      </c>
      <c r="C249" t="s">
        <v>600</v>
      </c>
    </row>
    <row r="250" spans="1:3">
      <c r="A250" t="s">
        <v>598</v>
      </c>
      <c r="B250" t="s">
        <v>601</v>
      </c>
      <c r="C250" t="s">
        <v>602</v>
      </c>
    </row>
    <row r="251" spans="1:3">
      <c r="A251" t="s">
        <v>598</v>
      </c>
      <c r="B251" t="s">
        <v>603</v>
      </c>
      <c r="C251" t="s">
        <v>604</v>
      </c>
    </row>
    <row r="252" spans="1:3">
      <c r="A252" t="s">
        <v>598</v>
      </c>
      <c r="B252" t="s">
        <v>605</v>
      </c>
      <c r="C252" t="s">
        <v>606</v>
      </c>
    </row>
    <row r="253" spans="1:3">
      <c r="A253" t="s">
        <v>598</v>
      </c>
      <c r="B253" t="s">
        <v>607</v>
      </c>
      <c r="C253" t="s">
        <v>608</v>
      </c>
    </row>
    <row r="254" spans="1:3">
      <c r="A254" t="s">
        <v>598</v>
      </c>
      <c r="B254" t="s">
        <v>609</v>
      </c>
      <c r="C254" t="s">
        <v>610</v>
      </c>
    </row>
    <row r="255" spans="1:3">
      <c r="A255" t="s">
        <v>611</v>
      </c>
      <c r="B255" t="s">
        <v>612</v>
      </c>
      <c r="C255" t="s">
        <v>613</v>
      </c>
    </row>
    <row r="256" spans="1:3">
      <c r="A256" t="s">
        <v>611</v>
      </c>
      <c r="B256" t="s">
        <v>614</v>
      </c>
      <c r="C256" t="s">
        <v>615</v>
      </c>
    </row>
    <row r="257" spans="1:5">
      <c r="A257" t="s">
        <v>611</v>
      </c>
      <c r="B257" t="s">
        <v>616</v>
      </c>
      <c r="C257" t="s">
        <v>617</v>
      </c>
    </row>
    <row r="258" spans="1:5">
      <c r="A258" t="s">
        <v>611</v>
      </c>
      <c r="B258" t="s">
        <v>618</v>
      </c>
      <c r="C258" t="s">
        <v>619</v>
      </c>
    </row>
    <row r="259" spans="1:5">
      <c r="A259" t="s">
        <v>611</v>
      </c>
      <c r="B259" t="s">
        <v>620</v>
      </c>
      <c r="C259" t="s">
        <v>621</v>
      </c>
    </row>
    <row r="260" spans="1:5">
      <c r="A260" t="s">
        <v>611</v>
      </c>
      <c r="B260" t="s">
        <v>622</v>
      </c>
      <c r="C260" t="s">
        <v>623</v>
      </c>
    </row>
    <row r="261" spans="1:5">
      <c r="A261" t="s">
        <v>611</v>
      </c>
      <c r="B261" t="s">
        <v>624</v>
      </c>
      <c r="C261" t="s">
        <v>625</v>
      </c>
    </row>
    <row r="262" spans="1:5">
      <c r="A262" t="s">
        <v>611</v>
      </c>
      <c r="B262" t="s">
        <v>626</v>
      </c>
      <c r="C262" t="s">
        <v>627</v>
      </c>
    </row>
    <row r="263" spans="1:5">
      <c r="A263" t="s">
        <v>611</v>
      </c>
      <c r="B263" t="s">
        <v>628</v>
      </c>
      <c r="C263" t="s">
        <v>629</v>
      </c>
    </row>
    <row r="264" spans="1:5">
      <c r="A264" t="s">
        <v>611</v>
      </c>
      <c r="B264" t="s">
        <v>630</v>
      </c>
      <c r="C264" t="s">
        <v>631</v>
      </c>
    </row>
    <row r="265" spans="1:5">
      <c r="A265" t="s">
        <v>611</v>
      </c>
      <c r="B265" t="s">
        <v>632</v>
      </c>
      <c r="C265" t="s">
        <v>633</v>
      </c>
    </row>
    <row r="266" spans="1:5">
      <c r="A266" t="s">
        <v>611</v>
      </c>
      <c r="B266" t="s">
        <v>634</v>
      </c>
      <c r="C266" t="s">
        <v>635</v>
      </c>
    </row>
    <row r="267" spans="1:5">
      <c r="A267" t="s">
        <v>611</v>
      </c>
      <c r="B267" t="s">
        <v>611</v>
      </c>
      <c r="C267" t="s">
        <v>636</v>
      </c>
    </row>
    <row r="268" spans="1:5">
      <c r="A268" t="s">
        <v>611</v>
      </c>
      <c r="B268" t="s">
        <v>637</v>
      </c>
      <c r="C268" t="s">
        <v>638</v>
      </c>
    </row>
    <row r="269" spans="1:5">
      <c r="A269" t="s">
        <v>611</v>
      </c>
      <c r="B269" t="s">
        <v>639</v>
      </c>
      <c r="C269" t="s">
        <v>640</v>
      </c>
    </row>
    <row r="270" spans="1:5">
      <c r="A270" t="s">
        <v>611</v>
      </c>
      <c r="B270" t="s">
        <v>641</v>
      </c>
      <c r="C270" t="s">
        <v>642</v>
      </c>
    </row>
    <row r="271" spans="1:5" s="30" customFormat="1" ht="15.75">
      <c r="A271" s="35" t="s">
        <v>611</v>
      </c>
      <c r="B271" s="36" t="s">
        <v>2185</v>
      </c>
      <c r="C271" s="37" t="s">
        <v>2184</v>
      </c>
      <c r="D271" s="28"/>
      <c r="E271" s="29"/>
    </row>
    <row r="272" spans="1:5">
      <c r="A272" t="s">
        <v>643</v>
      </c>
      <c r="B272" t="s">
        <v>644</v>
      </c>
      <c r="C272" t="s">
        <v>645</v>
      </c>
    </row>
    <row r="273" spans="1:3">
      <c r="A273" t="s">
        <v>643</v>
      </c>
      <c r="B273" t="s">
        <v>646</v>
      </c>
      <c r="C273" t="s">
        <v>647</v>
      </c>
    </row>
    <row r="274" spans="1:3">
      <c r="A274" t="s">
        <v>643</v>
      </c>
      <c r="B274" t="s">
        <v>648</v>
      </c>
      <c r="C274" t="s">
        <v>649</v>
      </c>
    </row>
    <row r="275" spans="1:3">
      <c r="A275" t="s">
        <v>643</v>
      </c>
      <c r="B275" t="s">
        <v>650</v>
      </c>
      <c r="C275" t="s">
        <v>651</v>
      </c>
    </row>
    <row r="276" spans="1:3">
      <c r="A276" t="s">
        <v>643</v>
      </c>
      <c r="B276" t="s">
        <v>652</v>
      </c>
      <c r="C276" t="s">
        <v>653</v>
      </c>
    </row>
    <row r="277" spans="1:3">
      <c r="A277" t="s">
        <v>643</v>
      </c>
      <c r="B277" t="s">
        <v>654</v>
      </c>
      <c r="C277" t="s">
        <v>655</v>
      </c>
    </row>
    <row r="278" spans="1:3">
      <c r="A278" t="s">
        <v>643</v>
      </c>
      <c r="B278" t="s">
        <v>656</v>
      </c>
      <c r="C278" t="s">
        <v>657</v>
      </c>
    </row>
    <row r="279" spans="1:3">
      <c r="A279" t="s">
        <v>643</v>
      </c>
      <c r="B279" t="s">
        <v>658</v>
      </c>
      <c r="C279" t="s">
        <v>659</v>
      </c>
    </row>
    <row r="280" spans="1:3">
      <c r="A280" t="s">
        <v>643</v>
      </c>
      <c r="B280" t="s">
        <v>660</v>
      </c>
      <c r="C280" t="s">
        <v>661</v>
      </c>
    </row>
    <row r="281" spans="1:3">
      <c r="A281" t="s">
        <v>643</v>
      </c>
      <c r="B281" t="s">
        <v>662</v>
      </c>
      <c r="C281" t="s">
        <v>663</v>
      </c>
    </row>
    <row r="282" spans="1:3">
      <c r="A282" t="s">
        <v>643</v>
      </c>
      <c r="B282" t="s">
        <v>664</v>
      </c>
      <c r="C282" t="s">
        <v>665</v>
      </c>
    </row>
    <row r="283" spans="1:3">
      <c r="A283" t="s">
        <v>643</v>
      </c>
      <c r="B283" t="s">
        <v>666</v>
      </c>
      <c r="C283" t="s">
        <v>667</v>
      </c>
    </row>
    <row r="284" spans="1:3">
      <c r="A284" t="s">
        <v>643</v>
      </c>
      <c r="B284" t="s">
        <v>668</v>
      </c>
      <c r="C284" t="s">
        <v>669</v>
      </c>
    </row>
    <row r="285" spans="1:3">
      <c r="A285" t="s">
        <v>643</v>
      </c>
      <c r="B285" t="s">
        <v>670</v>
      </c>
      <c r="C285" t="s">
        <v>671</v>
      </c>
    </row>
    <row r="286" spans="1:3">
      <c r="A286" t="s">
        <v>643</v>
      </c>
      <c r="B286" t="s">
        <v>672</v>
      </c>
      <c r="C286" t="s">
        <v>673</v>
      </c>
    </row>
    <row r="287" spans="1:3">
      <c r="A287" t="s">
        <v>643</v>
      </c>
      <c r="B287" t="s">
        <v>674</v>
      </c>
      <c r="C287" t="s">
        <v>675</v>
      </c>
    </row>
    <row r="288" spans="1:3">
      <c r="A288" t="s">
        <v>643</v>
      </c>
      <c r="B288" t="s">
        <v>676</v>
      </c>
      <c r="C288" t="s">
        <v>677</v>
      </c>
    </row>
    <row r="289" spans="1:3">
      <c r="A289" t="s">
        <v>643</v>
      </c>
      <c r="B289" t="s">
        <v>678</v>
      </c>
      <c r="C289" t="s">
        <v>679</v>
      </c>
    </row>
    <row r="290" spans="1:3">
      <c r="A290" t="s">
        <v>643</v>
      </c>
      <c r="B290" t="s">
        <v>680</v>
      </c>
      <c r="C290" t="s">
        <v>681</v>
      </c>
    </row>
    <row r="291" spans="1:3">
      <c r="A291" t="s">
        <v>643</v>
      </c>
      <c r="B291" t="s">
        <v>682</v>
      </c>
      <c r="C291" t="s">
        <v>683</v>
      </c>
    </row>
    <row r="292" spans="1:3">
      <c r="A292" t="s">
        <v>643</v>
      </c>
      <c r="B292" t="s">
        <v>684</v>
      </c>
      <c r="C292" t="s">
        <v>685</v>
      </c>
    </row>
    <row r="293" spans="1:3">
      <c r="A293" t="s">
        <v>643</v>
      </c>
      <c r="B293" t="s">
        <v>686</v>
      </c>
      <c r="C293" t="s">
        <v>687</v>
      </c>
    </row>
    <row r="294" spans="1:3">
      <c r="A294" t="s">
        <v>643</v>
      </c>
      <c r="B294" t="s">
        <v>688</v>
      </c>
      <c r="C294" t="s">
        <v>689</v>
      </c>
    </row>
    <row r="295" spans="1:3">
      <c r="A295" t="s">
        <v>643</v>
      </c>
      <c r="B295" t="s">
        <v>690</v>
      </c>
      <c r="C295" t="s">
        <v>691</v>
      </c>
    </row>
    <row r="296" spans="1:3">
      <c r="A296" t="s">
        <v>643</v>
      </c>
      <c r="B296" t="s">
        <v>692</v>
      </c>
      <c r="C296" t="s">
        <v>693</v>
      </c>
    </row>
    <row r="297" spans="1:3">
      <c r="A297" t="s">
        <v>643</v>
      </c>
      <c r="B297" t="s">
        <v>694</v>
      </c>
      <c r="C297" t="s">
        <v>695</v>
      </c>
    </row>
    <row r="298" spans="1:3">
      <c r="A298" t="s">
        <v>643</v>
      </c>
      <c r="B298" t="s">
        <v>696</v>
      </c>
      <c r="C298" t="s">
        <v>697</v>
      </c>
    </row>
    <row r="299" spans="1:3">
      <c r="A299" t="s">
        <v>643</v>
      </c>
      <c r="B299" t="s">
        <v>698</v>
      </c>
      <c r="C299" t="s">
        <v>699</v>
      </c>
    </row>
    <row r="300" spans="1:3">
      <c r="A300" t="s">
        <v>643</v>
      </c>
      <c r="B300" t="s">
        <v>700</v>
      </c>
      <c r="C300" t="s">
        <v>701</v>
      </c>
    </row>
    <row r="301" spans="1:3">
      <c r="A301" t="s">
        <v>643</v>
      </c>
      <c r="B301" t="s">
        <v>702</v>
      </c>
      <c r="C301" t="s">
        <v>703</v>
      </c>
    </row>
    <row r="302" spans="1:3">
      <c r="A302" t="s">
        <v>643</v>
      </c>
      <c r="B302" t="s">
        <v>704</v>
      </c>
      <c r="C302" t="s">
        <v>705</v>
      </c>
    </row>
    <row r="303" spans="1:3">
      <c r="A303" t="s">
        <v>643</v>
      </c>
      <c r="B303" t="s">
        <v>706</v>
      </c>
      <c r="C303" t="s">
        <v>707</v>
      </c>
    </row>
    <row r="304" spans="1:3">
      <c r="A304" t="s">
        <v>643</v>
      </c>
      <c r="B304" t="s">
        <v>708</v>
      </c>
      <c r="C304" t="s">
        <v>709</v>
      </c>
    </row>
    <row r="305" spans="1:3">
      <c r="A305" t="s">
        <v>643</v>
      </c>
      <c r="B305" t="s">
        <v>710</v>
      </c>
      <c r="C305" t="s">
        <v>711</v>
      </c>
    </row>
    <row r="306" spans="1:3">
      <c r="A306" t="s">
        <v>643</v>
      </c>
      <c r="B306" t="s">
        <v>712</v>
      </c>
      <c r="C306" t="s">
        <v>713</v>
      </c>
    </row>
    <row r="307" spans="1:3">
      <c r="A307" t="s">
        <v>643</v>
      </c>
      <c r="B307" t="s">
        <v>714</v>
      </c>
      <c r="C307" t="s">
        <v>715</v>
      </c>
    </row>
    <row r="308" spans="1:3">
      <c r="A308" t="s">
        <v>643</v>
      </c>
      <c r="B308" t="s">
        <v>716</v>
      </c>
      <c r="C308" t="s">
        <v>717</v>
      </c>
    </row>
    <row r="309" spans="1:3">
      <c r="A309" t="s">
        <v>643</v>
      </c>
      <c r="B309" t="s">
        <v>718</v>
      </c>
      <c r="C309" t="s">
        <v>719</v>
      </c>
    </row>
    <row r="310" spans="1:3">
      <c r="A310" t="s">
        <v>643</v>
      </c>
      <c r="B310" t="s">
        <v>720</v>
      </c>
      <c r="C310" t="s">
        <v>721</v>
      </c>
    </row>
    <row r="311" spans="1:3">
      <c r="A311" t="s">
        <v>643</v>
      </c>
      <c r="B311" t="s">
        <v>722</v>
      </c>
      <c r="C311" t="s">
        <v>723</v>
      </c>
    </row>
    <row r="312" spans="1:3">
      <c r="A312" t="s">
        <v>643</v>
      </c>
      <c r="B312" t="s">
        <v>724</v>
      </c>
      <c r="C312" t="s">
        <v>725</v>
      </c>
    </row>
    <row r="313" spans="1:3">
      <c r="A313" t="s">
        <v>643</v>
      </c>
      <c r="B313" t="s">
        <v>726</v>
      </c>
      <c r="C313" t="s">
        <v>727</v>
      </c>
    </row>
    <row r="314" spans="1:3">
      <c r="A314" t="s">
        <v>643</v>
      </c>
      <c r="B314" t="s">
        <v>728</v>
      </c>
      <c r="C314" t="s">
        <v>729</v>
      </c>
    </row>
    <row r="315" spans="1:3">
      <c r="A315" t="s">
        <v>643</v>
      </c>
      <c r="B315" t="s">
        <v>730</v>
      </c>
      <c r="C315" t="s">
        <v>731</v>
      </c>
    </row>
    <row r="316" spans="1:3">
      <c r="A316" t="s">
        <v>643</v>
      </c>
      <c r="B316" t="s">
        <v>732</v>
      </c>
      <c r="C316" t="s">
        <v>733</v>
      </c>
    </row>
    <row r="317" spans="1:3">
      <c r="A317" t="s">
        <v>643</v>
      </c>
      <c r="B317" t="s">
        <v>734</v>
      </c>
      <c r="C317" t="s">
        <v>735</v>
      </c>
    </row>
    <row r="318" spans="1:3">
      <c r="A318" t="s">
        <v>643</v>
      </c>
      <c r="B318" t="s">
        <v>736</v>
      </c>
      <c r="C318" t="s">
        <v>737</v>
      </c>
    </row>
    <row r="319" spans="1:3">
      <c r="A319" t="s">
        <v>643</v>
      </c>
      <c r="B319" t="s">
        <v>738</v>
      </c>
      <c r="C319" t="s">
        <v>739</v>
      </c>
    </row>
    <row r="320" spans="1:3">
      <c r="A320" t="s">
        <v>643</v>
      </c>
      <c r="B320" t="s">
        <v>740</v>
      </c>
      <c r="C320" t="s">
        <v>741</v>
      </c>
    </row>
    <row r="321" spans="1:3">
      <c r="A321" t="s">
        <v>643</v>
      </c>
      <c r="B321" t="s">
        <v>742</v>
      </c>
      <c r="C321" t="s">
        <v>743</v>
      </c>
    </row>
    <row r="322" spans="1:3">
      <c r="A322" t="s">
        <v>643</v>
      </c>
      <c r="B322" t="s">
        <v>744</v>
      </c>
      <c r="C322" t="s">
        <v>745</v>
      </c>
    </row>
    <row r="323" spans="1:3">
      <c r="A323" t="s">
        <v>643</v>
      </c>
      <c r="B323" t="s">
        <v>746</v>
      </c>
      <c r="C323" t="s">
        <v>747</v>
      </c>
    </row>
    <row r="324" spans="1:3">
      <c r="A324" t="s">
        <v>643</v>
      </c>
      <c r="B324" t="s">
        <v>748</v>
      </c>
      <c r="C324" t="s">
        <v>125</v>
      </c>
    </row>
    <row r="325" spans="1:3">
      <c r="A325" t="s">
        <v>643</v>
      </c>
      <c r="B325" t="s">
        <v>749</v>
      </c>
      <c r="C325" t="s">
        <v>750</v>
      </c>
    </row>
    <row r="326" spans="1:3">
      <c r="A326" t="s">
        <v>643</v>
      </c>
      <c r="B326" t="s">
        <v>751</v>
      </c>
      <c r="C326" t="s">
        <v>752</v>
      </c>
    </row>
    <row r="327" spans="1:3">
      <c r="A327" t="s">
        <v>643</v>
      </c>
      <c r="B327" t="s">
        <v>753</v>
      </c>
      <c r="C327" t="s">
        <v>754</v>
      </c>
    </row>
    <row r="328" spans="1:3">
      <c r="A328" t="s">
        <v>643</v>
      </c>
      <c r="B328" t="s">
        <v>755</v>
      </c>
      <c r="C328" t="s">
        <v>756</v>
      </c>
    </row>
    <row r="329" spans="1:3">
      <c r="A329" t="s">
        <v>643</v>
      </c>
      <c r="B329" t="s">
        <v>757</v>
      </c>
      <c r="C329" t="s">
        <v>758</v>
      </c>
    </row>
    <row r="330" spans="1:3">
      <c r="A330" t="s">
        <v>643</v>
      </c>
      <c r="B330" t="s">
        <v>759</v>
      </c>
      <c r="C330" t="s">
        <v>760</v>
      </c>
    </row>
    <row r="331" spans="1:3">
      <c r="A331" t="s">
        <v>643</v>
      </c>
      <c r="B331" t="s">
        <v>761</v>
      </c>
      <c r="C331" t="s">
        <v>762</v>
      </c>
    </row>
    <row r="332" spans="1:3">
      <c r="A332" t="s">
        <v>643</v>
      </c>
      <c r="B332" t="s">
        <v>763</v>
      </c>
      <c r="C332" t="s">
        <v>764</v>
      </c>
    </row>
    <row r="333" spans="1:3">
      <c r="A333" t="s">
        <v>643</v>
      </c>
      <c r="B333" t="s">
        <v>765</v>
      </c>
      <c r="C333" t="s">
        <v>766</v>
      </c>
    </row>
    <row r="334" spans="1:3">
      <c r="A334" t="s">
        <v>767</v>
      </c>
      <c r="B334" t="s">
        <v>768</v>
      </c>
      <c r="C334" t="s">
        <v>769</v>
      </c>
    </row>
    <row r="335" spans="1:3">
      <c r="A335" t="s">
        <v>767</v>
      </c>
      <c r="B335" t="s">
        <v>770</v>
      </c>
      <c r="C335" t="s">
        <v>771</v>
      </c>
    </row>
    <row r="336" spans="1:3">
      <c r="A336" t="s">
        <v>767</v>
      </c>
      <c r="B336" t="s">
        <v>772</v>
      </c>
      <c r="C336" t="s">
        <v>773</v>
      </c>
    </row>
    <row r="337" spans="1:3">
      <c r="A337" t="s">
        <v>767</v>
      </c>
      <c r="B337" t="s">
        <v>774</v>
      </c>
      <c r="C337" t="s">
        <v>775</v>
      </c>
    </row>
    <row r="338" spans="1:3">
      <c r="A338" t="s">
        <v>767</v>
      </c>
      <c r="B338" t="s">
        <v>776</v>
      </c>
      <c r="C338" t="s">
        <v>777</v>
      </c>
    </row>
    <row r="339" spans="1:3">
      <c r="A339" t="s">
        <v>767</v>
      </c>
      <c r="B339" t="s">
        <v>778</v>
      </c>
      <c r="C339" t="s">
        <v>779</v>
      </c>
    </row>
    <row r="340" spans="1:3">
      <c r="A340" t="s">
        <v>767</v>
      </c>
      <c r="B340" t="s">
        <v>780</v>
      </c>
      <c r="C340" t="s">
        <v>781</v>
      </c>
    </row>
    <row r="341" spans="1:3">
      <c r="A341" t="s">
        <v>767</v>
      </c>
      <c r="B341" t="s">
        <v>782</v>
      </c>
      <c r="C341" t="s">
        <v>783</v>
      </c>
    </row>
    <row r="342" spans="1:3">
      <c r="A342" t="s">
        <v>767</v>
      </c>
      <c r="B342" t="s">
        <v>784</v>
      </c>
      <c r="C342" t="s">
        <v>785</v>
      </c>
    </row>
    <row r="343" spans="1:3">
      <c r="A343" t="s">
        <v>767</v>
      </c>
      <c r="B343" t="s">
        <v>786</v>
      </c>
      <c r="C343" t="s">
        <v>787</v>
      </c>
    </row>
    <row r="344" spans="1:3">
      <c r="A344" t="s">
        <v>767</v>
      </c>
      <c r="B344" t="s">
        <v>788</v>
      </c>
      <c r="C344" t="s">
        <v>789</v>
      </c>
    </row>
    <row r="345" spans="1:3">
      <c r="A345" t="s">
        <v>767</v>
      </c>
      <c r="B345" t="s">
        <v>790</v>
      </c>
      <c r="C345" t="s">
        <v>791</v>
      </c>
    </row>
    <row r="346" spans="1:3">
      <c r="A346" t="s">
        <v>767</v>
      </c>
      <c r="B346" t="s">
        <v>792</v>
      </c>
      <c r="C346" t="s">
        <v>793</v>
      </c>
    </row>
    <row r="347" spans="1:3">
      <c r="A347" t="s">
        <v>767</v>
      </c>
      <c r="B347" t="s">
        <v>794</v>
      </c>
      <c r="C347" t="s">
        <v>795</v>
      </c>
    </row>
    <row r="348" spans="1:3">
      <c r="A348" t="s">
        <v>767</v>
      </c>
      <c r="B348" t="s">
        <v>796</v>
      </c>
      <c r="C348" t="s">
        <v>797</v>
      </c>
    </row>
    <row r="349" spans="1:3">
      <c r="A349" t="s">
        <v>767</v>
      </c>
      <c r="B349" t="s">
        <v>798</v>
      </c>
      <c r="C349" t="s">
        <v>799</v>
      </c>
    </row>
    <row r="350" spans="1:3">
      <c r="A350" t="s">
        <v>767</v>
      </c>
      <c r="B350" t="s">
        <v>800</v>
      </c>
      <c r="C350" t="s">
        <v>801</v>
      </c>
    </row>
    <row r="351" spans="1:3">
      <c r="A351" t="s">
        <v>767</v>
      </c>
      <c r="B351" t="s">
        <v>802</v>
      </c>
      <c r="C351" t="s">
        <v>803</v>
      </c>
    </row>
    <row r="352" spans="1:3">
      <c r="A352" t="s">
        <v>767</v>
      </c>
      <c r="B352" t="s">
        <v>804</v>
      </c>
      <c r="C352" t="s">
        <v>805</v>
      </c>
    </row>
    <row r="353" spans="1:3">
      <c r="A353" t="s">
        <v>767</v>
      </c>
      <c r="B353" t="s">
        <v>806</v>
      </c>
      <c r="C353" t="s">
        <v>807</v>
      </c>
    </row>
    <row r="354" spans="1:3">
      <c r="A354" t="s">
        <v>767</v>
      </c>
      <c r="B354" t="s">
        <v>808</v>
      </c>
      <c r="C354" t="s">
        <v>809</v>
      </c>
    </row>
    <row r="355" spans="1:3">
      <c r="A355" t="s">
        <v>767</v>
      </c>
      <c r="B355" t="s">
        <v>810</v>
      </c>
      <c r="C355" t="s">
        <v>811</v>
      </c>
    </row>
    <row r="356" spans="1:3">
      <c r="A356" t="s">
        <v>767</v>
      </c>
      <c r="B356" t="s">
        <v>812</v>
      </c>
      <c r="C356" t="s">
        <v>813</v>
      </c>
    </row>
    <row r="357" spans="1:3">
      <c r="A357" t="s">
        <v>767</v>
      </c>
      <c r="B357" t="s">
        <v>814</v>
      </c>
      <c r="C357" t="s">
        <v>815</v>
      </c>
    </row>
    <row r="358" spans="1:3">
      <c r="A358" t="s">
        <v>767</v>
      </c>
      <c r="B358" t="s">
        <v>816</v>
      </c>
      <c r="C358" t="s">
        <v>817</v>
      </c>
    </row>
    <row r="359" spans="1:3">
      <c r="A359" t="s">
        <v>767</v>
      </c>
      <c r="B359" t="s">
        <v>818</v>
      </c>
      <c r="C359" t="s">
        <v>819</v>
      </c>
    </row>
    <row r="360" spans="1:3">
      <c r="A360" t="s">
        <v>767</v>
      </c>
      <c r="B360" t="s">
        <v>820</v>
      </c>
      <c r="C360" t="s">
        <v>821</v>
      </c>
    </row>
    <row r="361" spans="1:3">
      <c r="A361" t="s">
        <v>767</v>
      </c>
      <c r="B361" t="s">
        <v>822</v>
      </c>
      <c r="C361" t="s">
        <v>823</v>
      </c>
    </row>
    <row r="362" spans="1:3">
      <c r="A362" t="s">
        <v>767</v>
      </c>
      <c r="B362" t="s">
        <v>824</v>
      </c>
      <c r="C362" t="s">
        <v>825</v>
      </c>
    </row>
    <row r="363" spans="1:3">
      <c r="A363" t="s">
        <v>767</v>
      </c>
      <c r="B363" t="s">
        <v>826</v>
      </c>
      <c r="C363" t="s">
        <v>827</v>
      </c>
    </row>
    <row r="364" spans="1:3">
      <c r="A364" t="s">
        <v>767</v>
      </c>
      <c r="B364" t="s">
        <v>828</v>
      </c>
      <c r="C364" t="s">
        <v>829</v>
      </c>
    </row>
    <row r="365" spans="1:3">
      <c r="A365" t="s">
        <v>767</v>
      </c>
      <c r="B365" t="s">
        <v>830</v>
      </c>
      <c r="C365" t="s">
        <v>831</v>
      </c>
    </row>
    <row r="366" spans="1:3">
      <c r="A366" t="s">
        <v>767</v>
      </c>
      <c r="B366" t="s">
        <v>832</v>
      </c>
      <c r="C366" t="s">
        <v>833</v>
      </c>
    </row>
    <row r="367" spans="1:3">
      <c r="A367" t="s">
        <v>767</v>
      </c>
      <c r="B367" t="s">
        <v>834</v>
      </c>
      <c r="C367" t="s">
        <v>835</v>
      </c>
    </row>
    <row r="368" spans="1:3">
      <c r="A368" t="s">
        <v>767</v>
      </c>
      <c r="B368" t="s">
        <v>836</v>
      </c>
      <c r="C368" t="s">
        <v>837</v>
      </c>
    </row>
    <row r="369" spans="1:3">
      <c r="A369" t="s">
        <v>767</v>
      </c>
      <c r="B369" t="s">
        <v>838</v>
      </c>
      <c r="C369" t="s">
        <v>839</v>
      </c>
    </row>
    <row r="370" spans="1:3">
      <c r="A370" t="s">
        <v>767</v>
      </c>
      <c r="B370" t="s">
        <v>840</v>
      </c>
      <c r="C370" t="s">
        <v>841</v>
      </c>
    </row>
    <row r="371" spans="1:3">
      <c r="A371" t="s">
        <v>767</v>
      </c>
      <c r="B371" t="s">
        <v>842</v>
      </c>
      <c r="C371" t="s">
        <v>843</v>
      </c>
    </row>
    <row r="372" spans="1:3">
      <c r="A372" t="s">
        <v>767</v>
      </c>
      <c r="B372" t="s">
        <v>844</v>
      </c>
      <c r="C372" t="s">
        <v>845</v>
      </c>
    </row>
    <row r="373" spans="1:3">
      <c r="A373" t="s">
        <v>767</v>
      </c>
      <c r="B373" t="s">
        <v>846</v>
      </c>
      <c r="C373" t="s">
        <v>847</v>
      </c>
    </row>
    <row r="374" spans="1:3">
      <c r="A374" t="s">
        <v>767</v>
      </c>
      <c r="B374" t="s">
        <v>848</v>
      </c>
      <c r="C374" t="s">
        <v>849</v>
      </c>
    </row>
    <row r="375" spans="1:3">
      <c r="A375" t="s">
        <v>767</v>
      </c>
      <c r="B375" t="s">
        <v>850</v>
      </c>
      <c r="C375" t="s">
        <v>851</v>
      </c>
    </row>
    <row r="376" spans="1:3">
      <c r="A376" t="s">
        <v>767</v>
      </c>
      <c r="B376" t="s">
        <v>852</v>
      </c>
      <c r="C376" t="s">
        <v>853</v>
      </c>
    </row>
    <row r="377" spans="1:3">
      <c r="A377" t="s">
        <v>767</v>
      </c>
      <c r="B377" t="s">
        <v>854</v>
      </c>
      <c r="C377" t="s">
        <v>855</v>
      </c>
    </row>
    <row r="378" spans="1:3">
      <c r="A378" t="s">
        <v>767</v>
      </c>
      <c r="B378" t="s">
        <v>856</v>
      </c>
      <c r="C378" t="s">
        <v>857</v>
      </c>
    </row>
    <row r="379" spans="1:3">
      <c r="A379" t="s">
        <v>767</v>
      </c>
      <c r="B379" t="s">
        <v>858</v>
      </c>
      <c r="C379" t="s">
        <v>859</v>
      </c>
    </row>
    <row r="380" spans="1:3">
      <c r="A380" t="s">
        <v>767</v>
      </c>
      <c r="B380" t="s">
        <v>860</v>
      </c>
      <c r="C380" t="s">
        <v>861</v>
      </c>
    </row>
    <row r="381" spans="1:3">
      <c r="A381" t="s">
        <v>767</v>
      </c>
      <c r="B381" t="s">
        <v>862</v>
      </c>
      <c r="C381" t="s">
        <v>863</v>
      </c>
    </row>
    <row r="382" spans="1:3">
      <c r="A382" t="s">
        <v>767</v>
      </c>
      <c r="B382" t="s">
        <v>864</v>
      </c>
      <c r="C382" t="s">
        <v>865</v>
      </c>
    </row>
    <row r="383" spans="1:3">
      <c r="A383" t="s">
        <v>767</v>
      </c>
      <c r="B383" t="s">
        <v>866</v>
      </c>
      <c r="C383" t="s">
        <v>867</v>
      </c>
    </row>
    <row r="384" spans="1:3">
      <c r="A384" t="s">
        <v>767</v>
      </c>
      <c r="B384" t="s">
        <v>868</v>
      </c>
      <c r="C384" t="s">
        <v>869</v>
      </c>
    </row>
    <row r="385" spans="1:3">
      <c r="A385" t="s">
        <v>767</v>
      </c>
      <c r="B385" t="s">
        <v>870</v>
      </c>
      <c r="C385" t="s">
        <v>871</v>
      </c>
    </row>
    <row r="386" spans="1:3">
      <c r="A386" t="s">
        <v>767</v>
      </c>
      <c r="B386" t="s">
        <v>872</v>
      </c>
      <c r="C386" t="s">
        <v>873</v>
      </c>
    </row>
    <row r="387" spans="1:3">
      <c r="A387" t="s">
        <v>767</v>
      </c>
      <c r="B387" t="s">
        <v>874</v>
      </c>
      <c r="C387" t="s">
        <v>875</v>
      </c>
    </row>
    <row r="388" spans="1:3">
      <c r="A388" t="s">
        <v>767</v>
      </c>
      <c r="B388" t="s">
        <v>876</v>
      </c>
      <c r="C388" t="s">
        <v>877</v>
      </c>
    </row>
    <row r="389" spans="1:3">
      <c r="A389" t="s">
        <v>767</v>
      </c>
      <c r="B389" t="s">
        <v>878</v>
      </c>
      <c r="C389" t="s">
        <v>879</v>
      </c>
    </row>
    <row r="390" spans="1:3">
      <c r="A390" t="s">
        <v>767</v>
      </c>
      <c r="B390" t="s">
        <v>880</v>
      </c>
      <c r="C390" t="s">
        <v>881</v>
      </c>
    </row>
    <row r="391" spans="1:3">
      <c r="A391" t="s">
        <v>767</v>
      </c>
      <c r="B391" t="s">
        <v>882</v>
      </c>
      <c r="C391" t="s">
        <v>883</v>
      </c>
    </row>
    <row r="392" spans="1:3">
      <c r="A392" t="s">
        <v>767</v>
      </c>
      <c r="B392" t="s">
        <v>884</v>
      </c>
      <c r="C392" t="s">
        <v>885</v>
      </c>
    </row>
    <row r="393" spans="1:3">
      <c r="A393" t="s">
        <v>767</v>
      </c>
      <c r="B393" t="s">
        <v>886</v>
      </c>
      <c r="C393" t="s">
        <v>887</v>
      </c>
    </row>
    <row r="394" spans="1:3">
      <c r="A394" t="s">
        <v>767</v>
      </c>
      <c r="B394" t="s">
        <v>888</v>
      </c>
      <c r="C394" t="s">
        <v>889</v>
      </c>
    </row>
    <row r="395" spans="1:3">
      <c r="A395" t="s">
        <v>767</v>
      </c>
      <c r="B395" t="s">
        <v>890</v>
      </c>
      <c r="C395" t="s">
        <v>891</v>
      </c>
    </row>
    <row r="396" spans="1:3">
      <c r="A396" t="s">
        <v>767</v>
      </c>
      <c r="B396" t="s">
        <v>892</v>
      </c>
      <c r="C396" t="s">
        <v>893</v>
      </c>
    </row>
    <row r="397" spans="1:3">
      <c r="A397" t="s">
        <v>767</v>
      </c>
      <c r="B397" t="s">
        <v>894</v>
      </c>
      <c r="C397" t="s">
        <v>895</v>
      </c>
    </row>
    <row r="398" spans="1:3">
      <c r="A398" t="s">
        <v>767</v>
      </c>
      <c r="B398" t="s">
        <v>896</v>
      </c>
      <c r="C398" t="s">
        <v>897</v>
      </c>
    </row>
    <row r="399" spans="1:3">
      <c r="A399" t="s">
        <v>767</v>
      </c>
      <c r="B399" t="s">
        <v>898</v>
      </c>
      <c r="C399" t="s">
        <v>899</v>
      </c>
    </row>
    <row r="400" spans="1:3">
      <c r="A400" t="s">
        <v>767</v>
      </c>
      <c r="B400" t="s">
        <v>900</v>
      </c>
      <c r="C400" t="s">
        <v>901</v>
      </c>
    </row>
    <row r="401" spans="1:3">
      <c r="A401" t="s">
        <v>767</v>
      </c>
      <c r="B401" t="s">
        <v>902</v>
      </c>
      <c r="C401" t="s">
        <v>903</v>
      </c>
    </row>
    <row r="402" spans="1:3">
      <c r="A402" t="s">
        <v>767</v>
      </c>
      <c r="B402" t="s">
        <v>904</v>
      </c>
      <c r="C402" t="s">
        <v>905</v>
      </c>
    </row>
    <row r="403" spans="1:3">
      <c r="A403" t="s">
        <v>767</v>
      </c>
      <c r="B403" t="s">
        <v>906</v>
      </c>
      <c r="C403" t="s">
        <v>907</v>
      </c>
    </row>
    <row r="404" spans="1:3">
      <c r="A404" t="s">
        <v>767</v>
      </c>
      <c r="B404" t="s">
        <v>908</v>
      </c>
      <c r="C404" t="s">
        <v>909</v>
      </c>
    </row>
    <row r="405" spans="1:3">
      <c r="A405" t="s">
        <v>767</v>
      </c>
      <c r="B405" t="s">
        <v>910</v>
      </c>
      <c r="C405" t="s">
        <v>911</v>
      </c>
    </row>
    <row r="406" spans="1:3">
      <c r="A406" t="s">
        <v>767</v>
      </c>
      <c r="B406" t="s">
        <v>912</v>
      </c>
      <c r="C406" t="s">
        <v>913</v>
      </c>
    </row>
    <row r="407" spans="1:3">
      <c r="A407" t="s">
        <v>767</v>
      </c>
      <c r="B407" t="s">
        <v>914</v>
      </c>
      <c r="C407" t="s">
        <v>915</v>
      </c>
    </row>
    <row r="408" spans="1:3">
      <c r="A408" t="s">
        <v>767</v>
      </c>
      <c r="B408" t="s">
        <v>916</v>
      </c>
      <c r="C408" t="s">
        <v>917</v>
      </c>
    </row>
    <row r="409" spans="1:3">
      <c r="A409" t="s">
        <v>767</v>
      </c>
      <c r="B409" t="s">
        <v>918</v>
      </c>
      <c r="C409" t="s">
        <v>919</v>
      </c>
    </row>
    <row r="410" spans="1:3">
      <c r="A410" t="s">
        <v>767</v>
      </c>
      <c r="B410" t="s">
        <v>920</v>
      </c>
      <c r="C410" t="s">
        <v>921</v>
      </c>
    </row>
    <row r="411" spans="1:3">
      <c r="A411" t="s">
        <v>767</v>
      </c>
      <c r="B411" t="s">
        <v>922</v>
      </c>
      <c r="C411" t="s">
        <v>923</v>
      </c>
    </row>
    <row r="412" spans="1:3">
      <c r="A412" t="s">
        <v>767</v>
      </c>
      <c r="B412" t="s">
        <v>924</v>
      </c>
      <c r="C412" t="s">
        <v>925</v>
      </c>
    </row>
    <row r="413" spans="1:3">
      <c r="A413" t="s">
        <v>767</v>
      </c>
      <c r="B413" t="s">
        <v>926</v>
      </c>
      <c r="C413" t="s">
        <v>927</v>
      </c>
    </row>
    <row r="414" spans="1:3">
      <c r="A414" t="s">
        <v>767</v>
      </c>
      <c r="B414" t="s">
        <v>928</v>
      </c>
      <c r="C414" t="s">
        <v>929</v>
      </c>
    </row>
    <row r="415" spans="1:3">
      <c r="A415" t="s">
        <v>767</v>
      </c>
      <c r="B415" t="s">
        <v>930</v>
      </c>
      <c r="C415" t="s">
        <v>931</v>
      </c>
    </row>
    <row r="416" spans="1:3">
      <c r="A416" t="s">
        <v>767</v>
      </c>
      <c r="B416" t="s">
        <v>932</v>
      </c>
      <c r="C416" t="s">
        <v>933</v>
      </c>
    </row>
    <row r="417" spans="1:3">
      <c r="A417" t="s">
        <v>767</v>
      </c>
      <c r="B417" t="s">
        <v>934</v>
      </c>
      <c r="C417" t="s">
        <v>935</v>
      </c>
    </row>
    <row r="418" spans="1:3">
      <c r="A418" t="s">
        <v>767</v>
      </c>
      <c r="B418" t="s">
        <v>936</v>
      </c>
      <c r="C418" t="s">
        <v>937</v>
      </c>
    </row>
    <row r="419" spans="1:3">
      <c r="A419" t="s">
        <v>767</v>
      </c>
      <c r="B419" t="s">
        <v>938</v>
      </c>
      <c r="C419" t="s">
        <v>939</v>
      </c>
    </row>
    <row r="420" spans="1:3">
      <c r="A420" t="s">
        <v>767</v>
      </c>
      <c r="B420" t="s">
        <v>940</v>
      </c>
      <c r="C420" t="s">
        <v>941</v>
      </c>
    </row>
    <row r="421" spans="1:3">
      <c r="A421" t="s">
        <v>767</v>
      </c>
      <c r="B421" t="s">
        <v>942</v>
      </c>
      <c r="C421" t="s">
        <v>943</v>
      </c>
    </row>
    <row r="422" spans="1:3">
      <c r="A422" t="s">
        <v>767</v>
      </c>
      <c r="B422" t="s">
        <v>944</v>
      </c>
      <c r="C422" t="s">
        <v>945</v>
      </c>
    </row>
    <row r="423" spans="1:3">
      <c r="A423" t="s">
        <v>767</v>
      </c>
      <c r="B423" t="s">
        <v>946</v>
      </c>
      <c r="C423" t="s">
        <v>947</v>
      </c>
    </row>
    <row r="424" spans="1:3">
      <c r="A424" t="s">
        <v>767</v>
      </c>
      <c r="B424" t="s">
        <v>948</v>
      </c>
      <c r="C424" t="s">
        <v>949</v>
      </c>
    </row>
    <row r="425" spans="1:3">
      <c r="A425" t="s">
        <v>767</v>
      </c>
      <c r="B425" t="s">
        <v>950</v>
      </c>
      <c r="C425" t="s">
        <v>951</v>
      </c>
    </row>
    <row r="426" spans="1:3">
      <c r="A426" t="s">
        <v>767</v>
      </c>
      <c r="B426" t="s">
        <v>952</v>
      </c>
      <c r="C426" t="s">
        <v>953</v>
      </c>
    </row>
    <row r="427" spans="1:3">
      <c r="A427" t="s">
        <v>767</v>
      </c>
      <c r="B427" t="s">
        <v>954</v>
      </c>
      <c r="C427" t="s">
        <v>955</v>
      </c>
    </row>
    <row r="428" spans="1:3">
      <c r="A428" t="s">
        <v>767</v>
      </c>
      <c r="B428" t="s">
        <v>956</v>
      </c>
      <c r="C428" t="s">
        <v>957</v>
      </c>
    </row>
    <row r="429" spans="1:3">
      <c r="A429" t="s">
        <v>767</v>
      </c>
      <c r="B429" t="s">
        <v>958</v>
      </c>
      <c r="C429" t="s">
        <v>959</v>
      </c>
    </row>
    <row r="430" spans="1:3">
      <c r="A430" t="s">
        <v>767</v>
      </c>
      <c r="B430" t="s">
        <v>960</v>
      </c>
      <c r="C430" t="s">
        <v>961</v>
      </c>
    </row>
    <row r="431" spans="1:3">
      <c r="A431" t="s">
        <v>767</v>
      </c>
      <c r="B431" t="s">
        <v>962</v>
      </c>
      <c r="C431" t="s">
        <v>963</v>
      </c>
    </row>
    <row r="432" spans="1:3">
      <c r="A432" t="s">
        <v>767</v>
      </c>
      <c r="B432" t="s">
        <v>964</v>
      </c>
      <c r="C432" t="s">
        <v>965</v>
      </c>
    </row>
    <row r="433" spans="1:3">
      <c r="A433" t="s">
        <v>767</v>
      </c>
      <c r="B433" t="s">
        <v>966</v>
      </c>
      <c r="C433" t="s">
        <v>967</v>
      </c>
    </row>
    <row r="434" spans="1:3">
      <c r="A434" t="s">
        <v>767</v>
      </c>
      <c r="B434" t="s">
        <v>968</v>
      </c>
      <c r="C434" t="s">
        <v>969</v>
      </c>
    </row>
    <row r="435" spans="1:3">
      <c r="A435" t="s">
        <v>767</v>
      </c>
      <c r="B435" t="s">
        <v>970</v>
      </c>
      <c r="C435" t="s">
        <v>971</v>
      </c>
    </row>
    <row r="436" spans="1:3">
      <c r="A436" t="s">
        <v>767</v>
      </c>
      <c r="B436" t="s">
        <v>972</v>
      </c>
      <c r="C436" t="s">
        <v>973</v>
      </c>
    </row>
    <row r="437" spans="1:3">
      <c r="A437" t="s">
        <v>767</v>
      </c>
      <c r="B437" t="s">
        <v>974</v>
      </c>
      <c r="C437" t="s">
        <v>975</v>
      </c>
    </row>
    <row r="438" spans="1:3">
      <c r="A438" t="s">
        <v>767</v>
      </c>
      <c r="B438" t="s">
        <v>976</v>
      </c>
      <c r="C438" t="s">
        <v>977</v>
      </c>
    </row>
    <row r="439" spans="1:3">
      <c r="A439" t="s">
        <v>767</v>
      </c>
      <c r="B439" t="s">
        <v>978</v>
      </c>
      <c r="C439" t="s">
        <v>979</v>
      </c>
    </row>
    <row r="440" spans="1:3">
      <c r="A440" t="s">
        <v>767</v>
      </c>
      <c r="B440" t="s">
        <v>980</v>
      </c>
      <c r="C440" t="s">
        <v>981</v>
      </c>
    </row>
    <row r="441" spans="1:3">
      <c r="A441" t="s">
        <v>767</v>
      </c>
      <c r="B441" t="s">
        <v>982</v>
      </c>
      <c r="C441" t="s">
        <v>983</v>
      </c>
    </row>
    <row r="442" spans="1:3">
      <c r="A442" t="s">
        <v>767</v>
      </c>
      <c r="B442" t="s">
        <v>984</v>
      </c>
      <c r="C442" t="s">
        <v>985</v>
      </c>
    </row>
    <row r="443" spans="1:3">
      <c r="A443" t="s">
        <v>767</v>
      </c>
      <c r="B443" t="s">
        <v>986</v>
      </c>
      <c r="C443" t="s">
        <v>987</v>
      </c>
    </row>
    <row r="444" spans="1:3">
      <c r="A444" t="s">
        <v>767</v>
      </c>
      <c r="B444" t="s">
        <v>988</v>
      </c>
      <c r="C444" t="s">
        <v>989</v>
      </c>
    </row>
    <row r="445" spans="1:3">
      <c r="A445" t="s">
        <v>767</v>
      </c>
      <c r="B445" t="s">
        <v>990</v>
      </c>
      <c r="C445" t="s">
        <v>991</v>
      </c>
    </row>
    <row r="446" spans="1:3">
      <c r="A446" t="s">
        <v>767</v>
      </c>
      <c r="B446" t="s">
        <v>992</v>
      </c>
      <c r="C446" t="s">
        <v>993</v>
      </c>
    </row>
    <row r="447" spans="1:3">
      <c r="A447" t="s">
        <v>767</v>
      </c>
      <c r="B447" t="s">
        <v>994</v>
      </c>
      <c r="C447" t="s">
        <v>995</v>
      </c>
    </row>
    <row r="448" spans="1:3">
      <c r="A448" t="s">
        <v>767</v>
      </c>
      <c r="B448" t="s">
        <v>996</v>
      </c>
      <c r="C448" t="s">
        <v>997</v>
      </c>
    </row>
    <row r="449" spans="1:3">
      <c r="A449" t="s">
        <v>767</v>
      </c>
      <c r="B449" t="s">
        <v>998</v>
      </c>
      <c r="C449" t="s">
        <v>999</v>
      </c>
    </row>
    <row r="450" spans="1:3">
      <c r="A450" t="s">
        <v>767</v>
      </c>
      <c r="B450" t="s">
        <v>1000</v>
      </c>
      <c r="C450" t="s">
        <v>1001</v>
      </c>
    </row>
    <row r="451" spans="1:3">
      <c r="A451" t="s">
        <v>767</v>
      </c>
      <c r="B451" t="s">
        <v>1002</v>
      </c>
      <c r="C451" t="s">
        <v>1003</v>
      </c>
    </row>
    <row r="452" spans="1:3">
      <c r="A452" t="s">
        <v>767</v>
      </c>
      <c r="B452" t="s">
        <v>1004</v>
      </c>
      <c r="C452" t="s">
        <v>1005</v>
      </c>
    </row>
    <row r="453" spans="1:3">
      <c r="A453" t="s">
        <v>767</v>
      </c>
      <c r="B453" t="s">
        <v>1006</v>
      </c>
      <c r="C453" t="s">
        <v>1007</v>
      </c>
    </row>
    <row r="454" spans="1:3">
      <c r="A454" t="s">
        <v>767</v>
      </c>
      <c r="B454" t="s">
        <v>1008</v>
      </c>
      <c r="C454" t="s">
        <v>1009</v>
      </c>
    </row>
    <row r="455" spans="1:3">
      <c r="A455" t="s">
        <v>767</v>
      </c>
      <c r="B455" t="s">
        <v>1010</v>
      </c>
      <c r="C455" t="s">
        <v>1011</v>
      </c>
    </row>
    <row r="456" spans="1:3">
      <c r="A456" t="s">
        <v>767</v>
      </c>
      <c r="B456" t="s">
        <v>1012</v>
      </c>
      <c r="C456" t="s">
        <v>1013</v>
      </c>
    </row>
    <row r="457" spans="1:3">
      <c r="A457" t="s">
        <v>767</v>
      </c>
      <c r="B457" t="s">
        <v>1014</v>
      </c>
      <c r="C457" t="s">
        <v>1015</v>
      </c>
    </row>
    <row r="458" spans="1:3">
      <c r="A458" t="s">
        <v>767</v>
      </c>
      <c r="B458" t="s">
        <v>1016</v>
      </c>
      <c r="C458" t="s">
        <v>1017</v>
      </c>
    </row>
    <row r="459" spans="1:3">
      <c r="A459" t="s">
        <v>767</v>
      </c>
      <c r="B459" t="s">
        <v>1018</v>
      </c>
      <c r="C459" t="s">
        <v>1019</v>
      </c>
    </row>
    <row r="460" spans="1:3">
      <c r="A460" t="s">
        <v>767</v>
      </c>
      <c r="B460" t="s">
        <v>1020</v>
      </c>
      <c r="C460" t="s">
        <v>1021</v>
      </c>
    </row>
    <row r="461" spans="1:3">
      <c r="A461" t="s">
        <v>767</v>
      </c>
      <c r="B461" t="s">
        <v>1022</v>
      </c>
      <c r="C461" t="s">
        <v>1023</v>
      </c>
    </row>
    <row r="462" spans="1:3">
      <c r="A462" t="s">
        <v>767</v>
      </c>
      <c r="B462" t="s">
        <v>1024</v>
      </c>
      <c r="C462" t="s">
        <v>1025</v>
      </c>
    </row>
    <row r="463" spans="1:3">
      <c r="A463" t="s">
        <v>767</v>
      </c>
      <c r="B463" t="s">
        <v>1026</v>
      </c>
      <c r="C463" t="s">
        <v>1027</v>
      </c>
    </row>
    <row r="464" spans="1:3">
      <c r="A464" t="s">
        <v>1028</v>
      </c>
      <c r="B464" t="s">
        <v>1029</v>
      </c>
      <c r="C464" t="s">
        <v>1030</v>
      </c>
    </row>
    <row r="465" spans="1:3">
      <c r="A465" t="s">
        <v>1028</v>
      </c>
      <c r="B465" t="s">
        <v>1031</v>
      </c>
      <c r="C465" t="s">
        <v>1032</v>
      </c>
    </row>
    <row r="466" spans="1:3">
      <c r="A466" t="s">
        <v>1033</v>
      </c>
      <c r="B466" t="s">
        <v>1034</v>
      </c>
      <c r="C466" t="s">
        <v>1035</v>
      </c>
    </row>
    <row r="467" spans="1:3">
      <c r="A467" t="s">
        <v>1033</v>
      </c>
      <c r="B467" t="s">
        <v>1036</v>
      </c>
      <c r="C467" t="s">
        <v>1037</v>
      </c>
    </row>
    <row r="468" spans="1:3">
      <c r="A468" t="s">
        <v>1033</v>
      </c>
      <c r="B468" t="s">
        <v>1038</v>
      </c>
      <c r="C468" t="s">
        <v>1039</v>
      </c>
    </row>
    <row r="469" spans="1:3">
      <c r="A469" t="s">
        <v>1033</v>
      </c>
      <c r="B469" t="s">
        <v>1040</v>
      </c>
      <c r="C469" t="s">
        <v>1041</v>
      </c>
    </row>
    <row r="470" spans="1:3">
      <c r="A470" t="s">
        <v>1033</v>
      </c>
      <c r="B470" t="s">
        <v>1042</v>
      </c>
      <c r="C470" t="s">
        <v>1043</v>
      </c>
    </row>
    <row r="471" spans="1:3">
      <c r="A471" t="s">
        <v>1033</v>
      </c>
      <c r="B471" t="s">
        <v>1044</v>
      </c>
      <c r="C471" t="s">
        <v>1045</v>
      </c>
    </row>
    <row r="472" spans="1:3">
      <c r="A472" t="s">
        <v>1033</v>
      </c>
      <c r="B472" t="s">
        <v>1046</v>
      </c>
      <c r="C472" t="s">
        <v>1047</v>
      </c>
    </row>
    <row r="473" spans="1:3">
      <c r="A473" t="s">
        <v>1033</v>
      </c>
      <c r="B473" t="s">
        <v>1048</v>
      </c>
      <c r="C473" t="s">
        <v>1049</v>
      </c>
    </row>
    <row r="474" spans="1:3">
      <c r="A474" t="s">
        <v>1033</v>
      </c>
      <c r="B474" t="s">
        <v>1050</v>
      </c>
      <c r="C474" t="s">
        <v>1051</v>
      </c>
    </row>
    <row r="475" spans="1:3">
      <c r="A475" t="s">
        <v>1033</v>
      </c>
      <c r="B475" t="s">
        <v>1052</v>
      </c>
      <c r="C475" t="s">
        <v>1053</v>
      </c>
    </row>
    <row r="476" spans="1:3">
      <c r="A476" t="s">
        <v>1033</v>
      </c>
      <c r="B476" t="s">
        <v>1054</v>
      </c>
      <c r="C476" t="s">
        <v>1055</v>
      </c>
    </row>
    <row r="477" spans="1:3">
      <c r="A477" t="s">
        <v>1033</v>
      </c>
      <c r="B477" t="s">
        <v>1056</v>
      </c>
      <c r="C477" t="s">
        <v>1057</v>
      </c>
    </row>
    <row r="478" spans="1:3">
      <c r="A478" t="s">
        <v>1033</v>
      </c>
      <c r="B478" t="s">
        <v>1058</v>
      </c>
      <c r="C478" t="s">
        <v>1059</v>
      </c>
    </row>
    <row r="479" spans="1:3">
      <c r="A479" t="s">
        <v>1033</v>
      </c>
      <c r="B479" t="s">
        <v>1060</v>
      </c>
      <c r="C479" t="s">
        <v>1061</v>
      </c>
    </row>
    <row r="480" spans="1:3">
      <c r="A480" t="s">
        <v>1033</v>
      </c>
      <c r="B480" t="s">
        <v>1062</v>
      </c>
      <c r="C480" t="s">
        <v>1063</v>
      </c>
    </row>
    <row r="481" spans="1:3">
      <c r="A481" t="s">
        <v>1033</v>
      </c>
      <c r="B481" t="s">
        <v>1064</v>
      </c>
      <c r="C481" t="s">
        <v>1065</v>
      </c>
    </row>
    <row r="482" spans="1:3">
      <c r="A482" t="s">
        <v>1033</v>
      </c>
      <c r="B482" t="s">
        <v>1066</v>
      </c>
      <c r="C482" t="s">
        <v>1067</v>
      </c>
    </row>
    <row r="483" spans="1:3">
      <c r="A483" t="s">
        <v>1033</v>
      </c>
      <c r="B483" t="s">
        <v>1068</v>
      </c>
      <c r="C483" t="s">
        <v>1069</v>
      </c>
    </row>
    <row r="484" spans="1:3">
      <c r="A484" t="s">
        <v>1033</v>
      </c>
      <c r="B484" t="s">
        <v>1070</v>
      </c>
      <c r="C484" t="s">
        <v>1071</v>
      </c>
    </row>
    <row r="485" spans="1:3">
      <c r="A485" t="s">
        <v>1033</v>
      </c>
      <c r="B485" t="s">
        <v>1072</v>
      </c>
      <c r="C485" t="s">
        <v>1073</v>
      </c>
    </row>
    <row r="486" spans="1:3">
      <c r="A486" t="s">
        <v>1033</v>
      </c>
      <c r="B486" t="s">
        <v>1074</v>
      </c>
      <c r="C486" t="s">
        <v>1075</v>
      </c>
    </row>
    <row r="487" spans="1:3">
      <c r="A487" t="s">
        <v>1033</v>
      </c>
      <c r="B487" t="s">
        <v>1076</v>
      </c>
      <c r="C487" t="s">
        <v>1077</v>
      </c>
    </row>
    <row r="488" spans="1:3">
      <c r="A488" t="s">
        <v>1033</v>
      </c>
      <c r="B488" t="s">
        <v>1078</v>
      </c>
      <c r="C488" t="s">
        <v>1079</v>
      </c>
    </row>
    <row r="489" spans="1:3">
      <c r="A489" t="s">
        <v>1033</v>
      </c>
      <c r="B489" t="s">
        <v>1080</v>
      </c>
      <c r="C489" t="s">
        <v>1081</v>
      </c>
    </row>
    <row r="490" spans="1:3">
      <c r="A490" t="s">
        <v>1033</v>
      </c>
      <c r="B490" t="s">
        <v>1082</v>
      </c>
      <c r="C490" t="s">
        <v>1083</v>
      </c>
    </row>
    <row r="491" spans="1:3">
      <c r="A491" t="s">
        <v>1033</v>
      </c>
      <c r="B491" t="s">
        <v>1084</v>
      </c>
      <c r="C491" t="s">
        <v>1085</v>
      </c>
    </row>
    <row r="492" spans="1:3">
      <c r="A492" t="s">
        <v>1033</v>
      </c>
      <c r="B492" t="s">
        <v>1086</v>
      </c>
      <c r="C492" t="s">
        <v>1087</v>
      </c>
    </row>
    <row r="493" spans="1:3">
      <c r="A493" t="s">
        <v>1033</v>
      </c>
      <c r="B493" t="s">
        <v>1088</v>
      </c>
      <c r="C493" t="s">
        <v>1089</v>
      </c>
    </row>
    <row r="494" spans="1:3">
      <c r="A494" t="s">
        <v>1033</v>
      </c>
      <c r="B494" t="s">
        <v>1090</v>
      </c>
      <c r="C494" t="s">
        <v>1091</v>
      </c>
    </row>
    <row r="495" spans="1:3">
      <c r="A495" t="s">
        <v>1033</v>
      </c>
      <c r="B495" t="s">
        <v>1092</v>
      </c>
      <c r="C495" t="s">
        <v>1093</v>
      </c>
    </row>
    <row r="496" spans="1:3">
      <c r="A496" t="s">
        <v>1033</v>
      </c>
      <c r="B496" t="s">
        <v>1094</v>
      </c>
      <c r="C496" t="s">
        <v>1095</v>
      </c>
    </row>
    <row r="497" spans="1:3">
      <c r="A497" t="s">
        <v>1033</v>
      </c>
      <c r="B497" t="s">
        <v>1096</v>
      </c>
      <c r="C497" t="s">
        <v>1097</v>
      </c>
    </row>
    <row r="498" spans="1:3">
      <c r="A498" t="s">
        <v>1033</v>
      </c>
      <c r="B498" t="s">
        <v>1098</v>
      </c>
      <c r="C498" t="s">
        <v>1099</v>
      </c>
    </row>
    <row r="499" spans="1:3">
      <c r="A499" t="s">
        <v>1033</v>
      </c>
      <c r="B499" t="s">
        <v>1100</v>
      </c>
      <c r="C499" t="s">
        <v>1101</v>
      </c>
    </row>
    <row r="500" spans="1:3">
      <c r="A500" t="s">
        <v>1033</v>
      </c>
      <c r="B500" t="s">
        <v>1102</v>
      </c>
      <c r="C500" t="s">
        <v>1103</v>
      </c>
    </row>
    <row r="501" spans="1:3">
      <c r="A501" t="s">
        <v>1033</v>
      </c>
      <c r="B501" t="s">
        <v>1104</v>
      </c>
      <c r="C501" t="s">
        <v>1105</v>
      </c>
    </row>
    <row r="502" spans="1:3">
      <c r="A502" t="s">
        <v>1033</v>
      </c>
      <c r="B502" t="s">
        <v>1106</v>
      </c>
      <c r="C502" t="s">
        <v>1107</v>
      </c>
    </row>
    <row r="503" spans="1:3">
      <c r="A503" t="s">
        <v>1033</v>
      </c>
      <c r="B503" t="s">
        <v>1108</v>
      </c>
      <c r="C503" t="s">
        <v>1109</v>
      </c>
    </row>
    <row r="504" spans="1:3">
      <c r="A504" t="s">
        <v>1033</v>
      </c>
      <c r="B504" t="s">
        <v>1110</v>
      </c>
      <c r="C504" t="s">
        <v>1111</v>
      </c>
    </row>
    <row r="505" spans="1:3">
      <c r="A505" t="s">
        <v>1033</v>
      </c>
      <c r="B505" t="s">
        <v>1112</v>
      </c>
      <c r="C505" t="s">
        <v>1113</v>
      </c>
    </row>
    <row r="506" spans="1:3">
      <c r="A506" t="s">
        <v>1033</v>
      </c>
      <c r="B506" t="s">
        <v>1114</v>
      </c>
      <c r="C506" t="s">
        <v>1115</v>
      </c>
    </row>
    <row r="507" spans="1:3">
      <c r="A507" t="s">
        <v>1033</v>
      </c>
      <c r="B507" t="s">
        <v>1116</v>
      </c>
      <c r="C507" t="s">
        <v>1117</v>
      </c>
    </row>
    <row r="508" spans="1:3">
      <c r="A508" t="s">
        <v>1033</v>
      </c>
      <c r="B508" t="s">
        <v>1118</v>
      </c>
      <c r="C508" t="s">
        <v>1119</v>
      </c>
    </row>
    <row r="509" spans="1:3">
      <c r="A509" t="s">
        <v>1033</v>
      </c>
      <c r="B509" t="s">
        <v>1120</v>
      </c>
      <c r="C509" t="s">
        <v>1121</v>
      </c>
    </row>
    <row r="510" spans="1:3">
      <c r="A510" t="s">
        <v>1033</v>
      </c>
      <c r="B510" t="s">
        <v>1122</v>
      </c>
      <c r="C510" t="s">
        <v>1123</v>
      </c>
    </row>
    <row r="511" spans="1:3">
      <c r="A511" t="s">
        <v>1033</v>
      </c>
      <c r="B511" t="s">
        <v>1124</v>
      </c>
      <c r="C511" t="s">
        <v>1125</v>
      </c>
    </row>
    <row r="512" spans="1:3">
      <c r="A512" t="s">
        <v>1033</v>
      </c>
      <c r="B512" t="s">
        <v>1126</v>
      </c>
      <c r="C512" t="s">
        <v>1127</v>
      </c>
    </row>
    <row r="513" spans="1:3">
      <c r="A513" t="s">
        <v>1033</v>
      </c>
      <c r="B513" t="s">
        <v>1128</v>
      </c>
      <c r="C513" t="s">
        <v>1129</v>
      </c>
    </row>
    <row r="514" spans="1:3">
      <c r="A514" t="s">
        <v>1033</v>
      </c>
      <c r="B514" t="s">
        <v>1130</v>
      </c>
      <c r="C514" t="s">
        <v>1131</v>
      </c>
    </row>
    <row r="515" spans="1:3">
      <c r="A515" t="s">
        <v>1033</v>
      </c>
      <c r="B515" t="s">
        <v>1132</v>
      </c>
      <c r="C515" t="s">
        <v>1133</v>
      </c>
    </row>
    <row r="516" spans="1:3">
      <c r="A516" t="s">
        <v>1033</v>
      </c>
      <c r="B516" t="s">
        <v>1134</v>
      </c>
      <c r="C516" t="s">
        <v>1135</v>
      </c>
    </row>
    <row r="517" spans="1:3">
      <c r="A517" t="s">
        <v>1033</v>
      </c>
      <c r="B517" t="s">
        <v>1136</v>
      </c>
      <c r="C517" t="s">
        <v>1137</v>
      </c>
    </row>
    <row r="518" spans="1:3">
      <c r="A518" t="s">
        <v>1033</v>
      </c>
      <c r="B518" t="s">
        <v>1138</v>
      </c>
      <c r="C518" t="s">
        <v>1139</v>
      </c>
    </row>
    <row r="519" spans="1:3">
      <c r="A519" t="s">
        <v>1033</v>
      </c>
      <c r="B519" t="s">
        <v>1140</v>
      </c>
      <c r="C519" t="s">
        <v>1141</v>
      </c>
    </row>
    <row r="520" spans="1:3">
      <c r="A520" t="s">
        <v>1033</v>
      </c>
      <c r="B520" t="s">
        <v>1142</v>
      </c>
      <c r="C520" t="s">
        <v>1143</v>
      </c>
    </row>
    <row r="521" spans="1:3">
      <c r="A521" t="s">
        <v>1033</v>
      </c>
      <c r="B521" t="s">
        <v>1144</v>
      </c>
      <c r="C521" t="s">
        <v>1145</v>
      </c>
    </row>
    <row r="522" spans="1:3">
      <c r="A522" t="s">
        <v>1033</v>
      </c>
      <c r="B522" t="s">
        <v>1146</v>
      </c>
      <c r="C522" t="s">
        <v>1147</v>
      </c>
    </row>
    <row r="523" spans="1:3">
      <c r="A523" t="s">
        <v>1033</v>
      </c>
      <c r="B523" t="s">
        <v>1148</v>
      </c>
      <c r="C523" t="s">
        <v>1149</v>
      </c>
    </row>
    <row r="524" spans="1:3">
      <c r="A524" t="s">
        <v>1033</v>
      </c>
      <c r="B524" t="s">
        <v>1150</v>
      </c>
      <c r="C524" t="s">
        <v>1151</v>
      </c>
    </row>
    <row r="525" spans="1:3">
      <c r="A525" t="s">
        <v>1033</v>
      </c>
      <c r="B525" t="s">
        <v>1152</v>
      </c>
      <c r="C525" t="s">
        <v>1153</v>
      </c>
    </row>
    <row r="526" spans="1:3">
      <c r="A526" t="s">
        <v>1033</v>
      </c>
      <c r="B526" t="s">
        <v>1154</v>
      </c>
      <c r="C526" t="s">
        <v>1155</v>
      </c>
    </row>
    <row r="527" spans="1:3">
      <c r="A527" t="s">
        <v>1033</v>
      </c>
      <c r="B527" t="s">
        <v>1156</v>
      </c>
      <c r="C527" t="s">
        <v>1157</v>
      </c>
    </row>
    <row r="528" spans="1:3">
      <c r="A528" t="s">
        <v>1033</v>
      </c>
      <c r="B528" t="s">
        <v>1158</v>
      </c>
      <c r="C528" t="s">
        <v>1159</v>
      </c>
    </row>
    <row r="529" spans="1:3">
      <c r="A529" t="s">
        <v>1033</v>
      </c>
      <c r="B529" t="s">
        <v>1160</v>
      </c>
      <c r="C529" t="s">
        <v>1161</v>
      </c>
    </row>
    <row r="530" spans="1:3">
      <c r="A530" t="s">
        <v>1033</v>
      </c>
      <c r="B530" t="s">
        <v>1162</v>
      </c>
      <c r="C530" t="s">
        <v>1163</v>
      </c>
    </row>
    <row r="531" spans="1:3">
      <c r="A531" t="s">
        <v>1033</v>
      </c>
      <c r="B531" t="s">
        <v>1164</v>
      </c>
      <c r="C531" t="s">
        <v>1165</v>
      </c>
    </row>
    <row r="532" spans="1:3">
      <c r="A532" t="s">
        <v>1033</v>
      </c>
      <c r="B532" t="s">
        <v>1166</v>
      </c>
      <c r="C532" t="s">
        <v>1167</v>
      </c>
    </row>
    <row r="533" spans="1:3">
      <c r="A533" t="s">
        <v>1033</v>
      </c>
      <c r="B533" t="s">
        <v>1168</v>
      </c>
      <c r="C533" t="s">
        <v>1169</v>
      </c>
    </row>
    <row r="534" spans="1:3">
      <c r="A534" t="s">
        <v>1033</v>
      </c>
      <c r="B534" t="s">
        <v>1170</v>
      </c>
      <c r="C534" t="s">
        <v>1171</v>
      </c>
    </row>
    <row r="535" spans="1:3">
      <c r="A535" t="s">
        <v>1033</v>
      </c>
      <c r="B535" t="s">
        <v>1172</v>
      </c>
      <c r="C535" t="s">
        <v>1173</v>
      </c>
    </row>
    <row r="536" spans="1:3">
      <c r="A536" t="s">
        <v>1033</v>
      </c>
      <c r="B536" t="s">
        <v>1174</v>
      </c>
      <c r="C536" t="s">
        <v>1175</v>
      </c>
    </row>
    <row r="537" spans="1:3">
      <c r="A537" t="s">
        <v>1033</v>
      </c>
      <c r="B537" t="s">
        <v>1176</v>
      </c>
      <c r="C537" t="s">
        <v>1177</v>
      </c>
    </row>
    <row r="538" spans="1:3">
      <c r="A538" t="s">
        <v>1033</v>
      </c>
      <c r="B538" t="s">
        <v>1178</v>
      </c>
      <c r="C538" t="s">
        <v>1179</v>
      </c>
    </row>
    <row r="539" spans="1:3">
      <c r="A539" t="s">
        <v>1033</v>
      </c>
      <c r="B539" t="s">
        <v>1180</v>
      </c>
      <c r="C539" t="s">
        <v>1181</v>
      </c>
    </row>
    <row r="540" spans="1:3">
      <c r="A540" t="s">
        <v>1033</v>
      </c>
      <c r="B540" t="s">
        <v>1182</v>
      </c>
      <c r="C540" t="s">
        <v>1183</v>
      </c>
    </row>
    <row r="541" spans="1:3">
      <c r="A541" t="s">
        <v>1033</v>
      </c>
      <c r="B541" t="s">
        <v>1184</v>
      </c>
      <c r="C541" t="s">
        <v>1185</v>
      </c>
    </row>
    <row r="542" spans="1:3">
      <c r="A542" t="s">
        <v>1033</v>
      </c>
      <c r="B542" t="s">
        <v>1186</v>
      </c>
      <c r="C542" t="s">
        <v>1187</v>
      </c>
    </row>
    <row r="543" spans="1:3">
      <c r="A543" t="s">
        <v>1033</v>
      </c>
      <c r="B543" t="s">
        <v>1188</v>
      </c>
      <c r="C543" t="s">
        <v>1189</v>
      </c>
    </row>
    <row r="544" spans="1:3">
      <c r="A544" t="s">
        <v>1033</v>
      </c>
      <c r="B544" t="s">
        <v>1190</v>
      </c>
      <c r="C544" t="s">
        <v>1191</v>
      </c>
    </row>
    <row r="545" spans="1:3">
      <c r="A545" t="s">
        <v>1033</v>
      </c>
      <c r="B545" t="s">
        <v>1192</v>
      </c>
      <c r="C545" t="s">
        <v>1193</v>
      </c>
    </row>
    <row r="546" spans="1:3">
      <c r="A546" t="s">
        <v>1033</v>
      </c>
      <c r="B546" t="s">
        <v>1194</v>
      </c>
      <c r="C546" t="s">
        <v>1195</v>
      </c>
    </row>
    <row r="547" spans="1:3">
      <c r="A547" t="s">
        <v>1033</v>
      </c>
      <c r="B547" t="s">
        <v>1196</v>
      </c>
      <c r="C547" t="s">
        <v>1197</v>
      </c>
    </row>
    <row r="548" spans="1:3">
      <c r="A548" t="s">
        <v>1033</v>
      </c>
      <c r="B548" t="s">
        <v>1198</v>
      </c>
      <c r="C548" t="s">
        <v>1199</v>
      </c>
    </row>
    <row r="549" spans="1:3">
      <c r="A549" t="s">
        <v>1033</v>
      </c>
      <c r="B549" t="s">
        <v>1200</v>
      </c>
      <c r="C549" t="s">
        <v>1201</v>
      </c>
    </row>
    <row r="550" spans="1:3">
      <c r="A550" t="s">
        <v>1033</v>
      </c>
      <c r="B550" t="s">
        <v>1202</v>
      </c>
      <c r="C550" t="s">
        <v>1203</v>
      </c>
    </row>
    <row r="551" spans="1:3">
      <c r="A551" t="s">
        <v>1033</v>
      </c>
      <c r="B551" t="s">
        <v>1204</v>
      </c>
      <c r="C551" t="s">
        <v>1205</v>
      </c>
    </row>
    <row r="552" spans="1:3">
      <c r="A552" t="s">
        <v>1033</v>
      </c>
      <c r="B552" t="s">
        <v>1206</v>
      </c>
      <c r="C552" t="s">
        <v>1207</v>
      </c>
    </row>
    <row r="553" spans="1:3">
      <c r="A553" t="s">
        <v>1033</v>
      </c>
      <c r="B553" t="s">
        <v>1208</v>
      </c>
      <c r="C553" t="s">
        <v>1209</v>
      </c>
    </row>
    <row r="554" spans="1:3">
      <c r="A554" t="s">
        <v>1033</v>
      </c>
      <c r="B554" t="s">
        <v>1210</v>
      </c>
      <c r="C554" t="s">
        <v>1211</v>
      </c>
    </row>
    <row r="555" spans="1:3">
      <c r="A555" t="s">
        <v>1033</v>
      </c>
      <c r="B555" t="s">
        <v>1212</v>
      </c>
      <c r="C555" t="s">
        <v>1213</v>
      </c>
    </row>
    <row r="556" spans="1:3">
      <c r="A556" t="s">
        <v>1033</v>
      </c>
      <c r="B556" t="s">
        <v>1214</v>
      </c>
      <c r="C556" t="s">
        <v>1215</v>
      </c>
    </row>
    <row r="557" spans="1:3">
      <c r="A557" t="s">
        <v>1033</v>
      </c>
      <c r="B557" t="s">
        <v>1216</v>
      </c>
      <c r="C557" t="s">
        <v>1217</v>
      </c>
    </row>
    <row r="558" spans="1:3">
      <c r="A558" t="s">
        <v>1033</v>
      </c>
      <c r="B558" t="s">
        <v>1218</v>
      </c>
      <c r="C558" t="s">
        <v>699</v>
      </c>
    </row>
    <row r="559" spans="1:3">
      <c r="A559" t="s">
        <v>1033</v>
      </c>
      <c r="B559" t="s">
        <v>1219</v>
      </c>
      <c r="C559" t="s">
        <v>701</v>
      </c>
    </row>
    <row r="560" spans="1:3">
      <c r="A560" t="s">
        <v>1033</v>
      </c>
      <c r="B560" t="s">
        <v>1220</v>
      </c>
      <c r="C560" t="s">
        <v>1221</v>
      </c>
    </row>
    <row r="561" spans="1:3">
      <c r="A561" t="s">
        <v>1033</v>
      </c>
      <c r="B561" t="s">
        <v>1222</v>
      </c>
      <c r="C561" t="s">
        <v>1223</v>
      </c>
    </row>
    <row r="562" spans="1:3">
      <c r="A562" t="s">
        <v>1033</v>
      </c>
      <c r="B562" t="s">
        <v>1224</v>
      </c>
      <c r="C562" t="s">
        <v>1225</v>
      </c>
    </row>
    <row r="563" spans="1:3">
      <c r="A563" t="s">
        <v>1033</v>
      </c>
      <c r="B563" t="s">
        <v>1226</v>
      </c>
      <c r="C563" t="s">
        <v>1227</v>
      </c>
    </row>
    <row r="564" spans="1:3">
      <c r="A564" t="s">
        <v>1033</v>
      </c>
      <c r="B564" t="s">
        <v>1228</v>
      </c>
      <c r="C564" t="s">
        <v>1229</v>
      </c>
    </row>
    <row r="565" spans="1:3">
      <c r="A565" t="s">
        <v>1033</v>
      </c>
      <c r="B565" t="s">
        <v>1230</v>
      </c>
      <c r="C565" t="s">
        <v>1231</v>
      </c>
    </row>
    <row r="566" spans="1:3">
      <c r="A566" t="s">
        <v>1033</v>
      </c>
      <c r="B566" t="s">
        <v>1232</v>
      </c>
      <c r="C566" t="s">
        <v>1233</v>
      </c>
    </row>
    <row r="567" spans="1:3">
      <c r="A567" t="s">
        <v>1033</v>
      </c>
      <c r="B567" t="s">
        <v>1234</v>
      </c>
      <c r="C567" t="s">
        <v>1235</v>
      </c>
    </row>
    <row r="568" spans="1:3">
      <c r="A568" t="s">
        <v>1033</v>
      </c>
      <c r="B568" t="s">
        <v>1236</v>
      </c>
      <c r="C568" t="s">
        <v>1237</v>
      </c>
    </row>
    <row r="569" spans="1:3">
      <c r="A569" t="s">
        <v>1033</v>
      </c>
      <c r="B569" t="s">
        <v>1238</v>
      </c>
      <c r="C569" t="s">
        <v>1239</v>
      </c>
    </row>
    <row r="570" spans="1:3">
      <c r="A570" t="s">
        <v>1033</v>
      </c>
      <c r="B570" t="s">
        <v>1240</v>
      </c>
      <c r="C570" t="s">
        <v>1241</v>
      </c>
    </row>
    <row r="571" spans="1:3">
      <c r="A571" t="s">
        <v>1033</v>
      </c>
      <c r="B571" t="s">
        <v>1242</v>
      </c>
      <c r="C571" t="s">
        <v>1243</v>
      </c>
    </row>
    <row r="572" spans="1:3">
      <c r="A572" t="s">
        <v>1033</v>
      </c>
      <c r="B572" t="s">
        <v>1244</v>
      </c>
      <c r="C572" t="s">
        <v>1245</v>
      </c>
    </row>
    <row r="573" spans="1:3">
      <c r="A573" t="s">
        <v>1033</v>
      </c>
      <c r="B573" t="s">
        <v>1246</v>
      </c>
      <c r="C573" t="s">
        <v>1247</v>
      </c>
    </row>
    <row r="574" spans="1:3">
      <c r="A574" t="s">
        <v>1033</v>
      </c>
      <c r="B574" t="s">
        <v>1248</v>
      </c>
      <c r="C574" t="s">
        <v>1249</v>
      </c>
    </row>
    <row r="575" spans="1:3">
      <c r="A575" t="s">
        <v>1033</v>
      </c>
      <c r="B575" t="s">
        <v>1250</v>
      </c>
      <c r="C575" t="s">
        <v>1251</v>
      </c>
    </row>
    <row r="576" spans="1:3">
      <c r="A576" t="s">
        <v>1033</v>
      </c>
      <c r="B576" t="s">
        <v>1252</v>
      </c>
      <c r="C576" t="s">
        <v>1253</v>
      </c>
    </row>
    <row r="577" spans="1:3">
      <c r="A577" t="s">
        <v>1033</v>
      </c>
      <c r="B577" t="s">
        <v>1254</v>
      </c>
      <c r="C577" t="s">
        <v>1255</v>
      </c>
    </row>
    <row r="578" spans="1:3">
      <c r="A578" t="s">
        <v>1033</v>
      </c>
      <c r="B578" t="s">
        <v>1256</v>
      </c>
      <c r="C578" t="s">
        <v>1257</v>
      </c>
    </row>
    <row r="579" spans="1:3">
      <c r="A579" t="s">
        <v>1033</v>
      </c>
      <c r="B579" t="s">
        <v>1258</v>
      </c>
      <c r="C579" t="s">
        <v>1259</v>
      </c>
    </row>
    <row r="580" spans="1:3">
      <c r="A580" t="s">
        <v>1033</v>
      </c>
      <c r="B580" t="s">
        <v>1260</v>
      </c>
      <c r="C580" t="s">
        <v>1261</v>
      </c>
    </row>
    <row r="581" spans="1:3">
      <c r="A581" t="s">
        <v>1033</v>
      </c>
      <c r="B581" t="s">
        <v>1262</v>
      </c>
      <c r="C581" t="s">
        <v>1263</v>
      </c>
    </row>
    <row r="582" spans="1:3">
      <c r="A582" t="s">
        <v>1033</v>
      </c>
      <c r="B582" t="s">
        <v>1264</v>
      </c>
      <c r="C582" t="s">
        <v>1265</v>
      </c>
    </row>
    <row r="583" spans="1:3">
      <c r="A583" t="s">
        <v>1033</v>
      </c>
      <c r="B583" t="s">
        <v>1266</v>
      </c>
      <c r="C583" t="s">
        <v>1267</v>
      </c>
    </row>
    <row r="584" spans="1:3">
      <c r="A584" t="s">
        <v>1033</v>
      </c>
      <c r="B584" t="s">
        <v>1268</v>
      </c>
      <c r="C584" t="s">
        <v>1269</v>
      </c>
    </row>
    <row r="585" spans="1:3">
      <c r="A585" t="s">
        <v>1033</v>
      </c>
      <c r="B585" t="s">
        <v>1270</v>
      </c>
      <c r="C585" t="s">
        <v>1271</v>
      </c>
    </row>
    <row r="586" spans="1:3">
      <c r="A586" t="s">
        <v>1033</v>
      </c>
      <c r="B586" t="s">
        <v>1272</v>
      </c>
      <c r="C586" t="s">
        <v>1273</v>
      </c>
    </row>
    <row r="587" spans="1:3">
      <c r="A587" t="s">
        <v>1033</v>
      </c>
      <c r="B587" t="s">
        <v>1274</v>
      </c>
      <c r="C587" t="s">
        <v>1275</v>
      </c>
    </row>
    <row r="588" spans="1:3">
      <c r="A588" t="s">
        <v>1033</v>
      </c>
      <c r="B588" t="s">
        <v>1276</v>
      </c>
      <c r="C588" t="s">
        <v>1277</v>
      </c>
    </row>
    <row r="589" spans="1:3">
      <c r="A589" t="s">
        <v>1033</v>
      </c>
      <c r="B589" t="s">
        <v>1278</v>
      </c>
      <c r="C589" t="s">
        <v>747</v>
      </c>
    </row>
    <row r="590" spans="1:3">
      <c r="A590" t="s">
        <v>1033</v>
      </c>
      <c r="B590" t="s">
        <v>1279</v>
      </c>
      <c r="C590" t="s">
        <v>1280</v>
      </c>
    </row>
    <row r="591" spans="1:3">
      <c r="A591" t="s">
        <v>1033</v>
      </c>
      <c r="B591" t="s">
        <v>1281</v>
      </c>
      <c r="C591" t="s">
        <v>1282</v>
      </c>
    </row>
    <row r="592" spans="1:3">
      <c r="A592" t="s">
        <v>1033</v>
      </c>
      <c r="B592" t="s">
        <v>1283</v>
      </c>
      <c r="C592" t="s">
        <v>1284</v>
      </c>
    </row>
    <row r="593" spans="1:3">
      <c r="A593" t="s">
        <v>1033</v>
      </c>
      <c r="B593" t="s">
        <v>1285</v>
      </c>
      <c r="C593" t="s">
        <v>1286</v>
      </c>
    </row>
    <row r="594" spans="1:3">
      <c r="A594" t="s">
        <v>1033</v>
      </c>
      <c r="B594" t="s">
        <v>1287</v>
      </c>
      <c r="C594" t="s">
        <v>1288</v>
      </c>
    </row>
    <row r="595" spans="1:3">
      <c r="A595" t="s">
        <v>1033</v>
      </c>
      <c r="B595" t="s">
        <v>1289</v>
      </c>
      <c r="C595" t="s">
        <v>1290</v>
      </c>
    </row>
    <row r="596" spans="1:3">
      <c r="A596" t="s">
        <v>1033</v>
      </c>
      <c r="B596" t="s">
        <v>1291</v>
      </c>
      <c r="C596" t="s">
        <v>1292</v>
      </c>
    </row>
    <row r="597" spans="1:3">
      <c r="A597" t="s">
        <v>1033</v>
      </c>
      <c r="B597" t="s">
        <v>1293</v>
      </c>
      <c r="C597" t="s">
        <v>1294</v>
      </c>
    </row>
    <row r="598" spans="1:3">
      <c r="A598" t="s">
        <v>1033</v>
      </c>
      <c r="B598" t="s">
        <v>1295</v>
      </c>
      <c r="C598" t="s">
        <v>1296</v>
      </c>
    </row>
    <row r="599" spans="1:3">
      <c r="A599" t="s">
        <v>1033</v>
      </c>
      <c r="B599" t="s">
        <v>1297</v>
      </c>
      <c r="C599" t="s">
        <v>1298</v>
      </c>
    </row>
    <row r="600" spans="1:3">
      <c r="A600" t="s">
        <v>1033</v>
      </c>
      <c r="B600" t="s">
        <v>1299</v>
      </c>
      <c r="C600" t="s">
        <v>1300</v>
      </c>
    </row>
    <row r="601" spans="1:3">
      <c r="A601" t="s">
        <v>1033</v>
      </c>
      <c r="B601" t="s">
        <v>1301</v>
      </c>
      <c r="C601" t="s">
        <v>1302</v>
      </c>
    </row>
    <row r="602" spans="1:3">
      <c r="A602" t="s">
        <v>1033</v>
      </c>
      <c r="B602" t="s">
        <v>1303</v>
      </c>
      <c r="C602" t="s">
        <v>1304</v>
      </c>
    </row>
    <row r="603" spans="1:3">
      <c r="A603" t="s">
        <v>1033</v>
      </c>
      <c r="B603" t="s">
        <v>1305</v>
      </c>
      <c r="C603" t="s">
        <v>1306</v>
      </c>
    </row>
    <row r="604" spans="1:3">
      <c r="A604" t="s">
        <v>1033</v>
      </c>
      <c r="B604" t="s">
        <v>1307</v>
      </c>
      <c r="C604" t="s">
        <v>1308</v>
      </c>
    </row>
    <row r="605" spans="1:3">
      <c r="A605" t="s">
        <v>1033</v>
      </c>
      <c r="B605" t="s">
        <v>1309</v>
      </c>
      <c r="C605" t="s">
        <v>1310</v>
      </c>
    </row>
    <row r="606" spans="1:3">
      <c r="A606" t="s">
        <v>1033</v>
      </c>
      <c r="B606" t="s">
        <v>1311</v>
      </c>
      <c r="C606" t="s">
        <v>1312</v>
      </c>
    </row>
    <row r="607" spans="1:3">
      <c r="A607" t="s">
        <v>1033</v>
      </c>
      <c r="B607" t="s">
        <v>1313</v>
      </c>
      <c r="C607" t="s">
        <v>1314</v>
      </c>
    </row>
    <row r="608" spans="1:3">
      <c r="A608" t="s">
        <v>1033</v>
      </c>
      <c r="B608" t="s">
        <v>1315</v>
      </c>
      <c r="C608" t="s">
        <v>1316</v>
      </c>
    </row>
    <row r="609" spans="1:3">
      <c r="A609" t="s">
        <v>1033</v>
      </c>
      <c r="B609" t="s">
        <v>1317</v>
      </c>
      <c r="C609" t="s">
        <v>1318</v>
      </c>
    </row>
    <row r="610" spans="1:3">
      <c r="A610" t="s">
        <v>1033</v>
      </c>
      <c r="B610" t="s">
        <v>1319</v>
      </c>
      <c r="C610" t="s">
        <v>1320</v>
      </c>
    </row>
    <row r="611" spans="1:3">
      <c r="A611" t="s">
        <v>1033</v>
      </c>
      <c r="B611" t="s">
        <v>1321</v>
      </c>
      <c r="C611" t="s">
        <v>1322</v>
      </c>
    </row>
    <row r="612" spans="1:3">
      <c r="A612" t="s">
        <v>1033</v>
      </c>
      <c r="B612" t="s">
        <v>1323</v>
      </c>
      <c r="C612" t="s">
        <v>1324</v>
      </c>
    </row>
    <row r="613" spans="1:3">
      <c r="A613" t="s">
        <v>1033</v>
      </c>
      <c r="B613" t="s">
        <v>1325</v>
      </c>
      <c r="C613" t="s">
        <v>1326</v>
      </c>
    </row>
    <row r="614" spans="1:3">
      <c r="A614" t="s">
        <v>1033</v>
      </c>
      <c r="B614" t="s">
        <v>1327</v>
      </c>
      <c r="C614" t="s">
        <v>1328</v>
      </c>
    </row>
    <row r="615" spans="1:3">
      <c r="A615" t="s">
        <v>1033</v>
      </c>
      <c r="B615" t="s">
        <v>1329</v>
      </c>
      <c r="C615" t="s">
        <v>1330</v>
      </c>
    </row>
    <row r="616" spans="1:3">
      <c r="A616" t="s">
        <v>1033</v>
      </c>
      <c r="B616" t="s">
        <v>1331</v>
      </c>
      <c r="C616" t="s">
        <v>1332</v>
      </c>
    </row>
    <row r="617" spans="1:3">
      <c r="A617" t="s">
        <v>1033</v>
      </c>
      <c r="B617" t="s">
        <v>1333</v>
      </c>
      <c r="C617" t="s">
        <v>1334</v>
      </c>
    </row>
    <row r="618" spans="1:3">
      <c r="A618" t="s">
        <v>1033</v>
      </c>
      <c r="B618" t="s">
        <v>1335</v>
      </c>
      <c r="C618" t="s">
        <v>1336</v>
      </c>
    </row>
    <row r="619" spans="1:3">
      <c r="A619" t="s">
        <v>1033</v>
      </c>
      <c r="B619" t="s">
        <v>1337</v>
      </c>
      <c r="C619" t="s">
        <v>1338</v>
      </c>
    </row>
    <row r="620" spans="1:3">
      <c r="A620" t="s">
        <v>1033</v>
      </c>
      <c r="B620" t="s">
        <v>1339</v>
      </c>
      <c r="C620" t="s">
        <v>1340</v>
      </c>
    </row>
    <row r="621" spans="1:3">
      <c r="A621" t="s">
        <v>1033</v>
      </c>
      <c r="B621" t="s">
        <v>1341</v>
      </c>
      <c r="C621" t="s">
        <v>1342</v>
      </c>
    </row>
    <row r="622" spans="1:3">
      <c r="A622" t="s">
        <v>1033</v>
      </c>
      <c r="B622" t="s">
        <v>1343</v>
      </c>
      <c r="C622" t="s">
        <v>1344</v>
      </c>
    </row>
    <row r="623" spans="1:3">
      <c r="A623" t="s">
        <v>1033</v>
      </c>
      <c r="B623" t="s">
        <v>1345</v>
      </c>
      <c r="C623" t="s">
        <v>1346</v>
      </c>
    </row>
    <row r="624" spans="1:3">
      <c r="A624" t="s">
        <v>1033</v>
      </c>
      <c r="B624" t="s">
        <v>1347</v>
      </c>
      <c r="C624" t="s">
        <v>1348</v>
      </c>
    </row>
    <row r="625" spans="1:3">
      <c r="A625" t="s">
        <v>1033</v>
      </c>
      <c r="B625" t="s">
        <v>1349</v>
      </c>
      <c r="C625" t="s">
        <v>1350</v>
      </c>
    </row>
    <row r="626" spans="1:3">
      <c r="A626" t="s">
        <v>1033</v>
      </c>
      <c r="B626" t="s">
        <v>1351</v>
      </c>
      <c r="C626" t="s">
        <v>1352</v>
      </c>
    </row>
    <row r="627" spans="1:3">
      <c r="A627" t="s">
        <v>1033</v>
      </c>
      <c r="B627" t="s">
        <v>1353</v>
      </c>
      <c r="C627" t="s">
        <v>1354</v>
      </c>
    </row>
    <row r="628" spans="1:3">
      <c r="A628" t="s">
        <v>1033</v>
      </c>
      <c r="B628" t="s">
        <v>1355</v>
      </c>
      <c r="C628" t="s">
        <v>1356</v>
      </c>
    </row>
    <row r="629" spans="1:3">
      <c r="A629" t="s">
        <v>1033</v>
      </c>
      <c r="B629" t="s">
        <v>1357</v>
      </c>
      <c r="C629" t="s">
        <v>1358</v>
      </c>
    </row>
    <row r="630" spans="1:3">
      <c r="A630" t="s">
        <v>1033</v>
      </c>
      <c r="B630" t="s">
        <v>1359</v>
      </c>
      <c r="C630" t="s">
        <v>1360</v>
      </c>
    </row>
    <row r="631" spans="1:3">
      <c r="A631" t="s">
        <v>1033</v>
      </c>
      <c r="B631" t="s">
        <v>1361</v>
      </c>
      <c r="C631" t="s">
        <v>1362</v>
      </c>
    </row>
    <row r="632" spans="1:3">
      <c r="A632" t="s">
        <v>1033</v>
      </c>
      <c r="B632" t="s">
        <v>1363</v>
      </c>
      <c r="C632" t="s">
        <v>1364</v>
      </c>
    </row>
    <row r="633" spans="1:3">
      <c r="A633" t="s">
        <v>1033</v>
      </c>
      <c r="B633" t="s">
        <v>1365</v>
      </c>
      <c r="C633" t="s">
        <v>1366</v>
      </c>
    </row>
    <row r="634" spans="1:3">
      <c r="A634" t="s">
        <v>1033</v>
      </c>
      <c r="B634" t="s">
        <v>1367</v>
      </c>
      <c r="C634" t="s">
        <v>1368</v>
      </c>
    </row>
    <row r="635" spans="1:3">
      <c r="A635" t="s">
        <v>1033</v>
      </c>
      <c r="B635" t="s">
        <v>1369</v>
      </c>
      <c r="C635" t="s">
        <v>1370</v>
      </c>
    </row>
    <row r="636" spans="1:3">
      <c r="A636" t="s">
        <v>1033</v>
      </c>
      <c r="B636" t="s">
        <v>1371</v>
      </c>
      <c r="C636" t="s">
        <v>1372</v>
      </c>
    </row>
    <row r="637" spans="1:3">
      <c r="A637" t="s">
        <v>1033</v>
      </c>
      <c r="B637" t="s">
        <v>1373</v>
      </c>
      <c r="C637" t="s">
        <v>1374</v>
      </c>
    </row>
    <row r="638" spans="1:3">
      <c r="A638" t="s">
        <v>1033</v>
      </c>
      <c r="B638" t="s">
        <v>1375</v>
      </c>
      <c r="C638" t="s">
        <v>1376</v>
      </c>
    </row>
    <row r="639" spans="1:3">
      <c r="A639" t="s">
        <v>1033</v>
      </c>
      <c r="B639" t="s">
        <v>1377</v>
      </c>
      <c r="C639" t="s">
        <v>1378</v>
      </c>
    </row>
    <row r="640" spans="1:3">
      <c r="A640" t="s">
        <v>1033</v>
      </c>
      <c r="B640" t="s">
        <v>1379</v>
      </c>
      <c r="C640" t="s">
        <v>1380</v>
      </c>
    </row>
    <row r="641" spans="1:3">
      <c r="A641" t="s">
        <v>1033</v>
      </c>
      <c r="B641" t="s">
        <v>1381</v>
      </c>
      <c r="C641" t="s">
        <v>1382</v>
      </c>
    </row>
    <row r="642" spans="1:3">
      <c r="A642" t="s">
        <v>1033</v>
      </c>
      <c r="B642" t="s">
        <v>1383</v>
      </c>
      <c r="C642" t="s">
        <v>1384</v>
      </c>
    </row>
    <row r="643" spans="1:3">
      <c r="A643" t="s">
        <v>1033</v>
      </c>
      <c r="B643" t="s">
        <v>1385</v>
      </c>
      <c r="C643" t="s">
        <v>1386</v>
      </c>
    </row>
    <row r="644" spans="1:3">
      <c r="A644" t="s">
        <v>1033</v>
      </c>
      <c r="B644" t="s">
        <v>1387</v>
      </c>
      <c r="C644" t="s">
        <v>1388</v>
      </c>
    </row>
    <row r="645" spans="1:3">
      <c r="A645" t="s">
        <v>1033</v>
      </c>
      <c r="B645" t="s">
        <v>1389</v>
      </c>
      <c r="C645" t="s">
        <v>1390</v>
      </c>
    </row>
    <row r="646" spans="1:3">
      <c r="A646" t="s">
        <v>1033</v>
      </c>
      <c r="B646" t="s">
        <v>1391</v>
      </c>
      <c r="C646" t="s">
        <v>1392</v>
      </c>
    </row>
    <row r="647" spans="1:3">
      <c r="A647" t="s">
        <v>1033</v>
      </c>
      <c r="B647" t="s">
        <v>1393</v>
      </c>
      <c r="C647" t="s">
        <v>1394</v>
      </c>
    </row>
    <row r="648" spans="1:3">
      <c r="A648" t="s">
        <v>1033</v>
      </c>
      <c r="B648" t="s">
        <v>1395</v>
      </c>
      <c r="C648" t="s">
        <v>1396</v>
      </c>
    </row>
    <row r="649" spans="1:3">
      <c r="A649" t="s">
        <v>1033</v>
      </c>
      <c r="B649" t="s">
        <v>1397</v>
      </c>
      <c r="C649" t="s">
        <v>1398</v>
      </c>
    </row>
    <row r="650" spans="1:3">
      <c r="A650" t="s">
        <v>1033</v>
      </c>
      <c r="B650" t="s">
        <v>1399</v>
      </c>
      <c r="C650" t="s">
        <v>1400</v>
      </c>
    </row>
    <row r="651" spans="1:3">
      <c r="A651" t="s">
        <v>1033</v>
      </c>
      <c r="B651" t="s">
        <v>1401</v>
      </c>
      <c r="C651" t="s">
        <v>1402</v>
      </c>
    </row>
    <row r="652" spans="1:3">
      <c r="A652" t="s">
        <v>1033</v>
      </c>
      <c r="B652" t="s">
        <v>1403</v>
      </c>
      <c r="C652" t="s">
        <v>1404</v>
      </c>
    </row>
    <row r="653" spans="1:3">
      <c r="A653" t="s">
        <v>1033</v>
      </c>
      <c r="B653" t="s">
        <v>1405</v>
      </c>
      <c r="C653" t="s">
        <v>1406</v>
      </c>
    </row>
    <row r="654" spans="1:3">
      <c r="A654" t="s">
        <v>1033</v>
      </c>
      <c r="B654" t="s">
        <v>1407</v>
      </c>
      <c r="C654" t="s">
        <v>1408</v>
      </c>
    </row>
    <row r="655" spans="1:3">
      <c r="A655" t="s">
        <v>1033</v>
      </c>
      <c r="B655" t="s">
        <v>1409</v>
      </c>
      <c r="C655" t="s">
        <v>1410</v>
      </c>
    </row>
    <row r="656" spans="1:3">
      <c r="A656" t="s">
        <v>1411</v>
      </c>
      <c r="B656" t="s">
        <v>1412</v>
      </c>
      <c r="C656" t="s">
        <v>1413</v>
      </c>
    </row>
    <row r="657" spans="1:3">
      <c r="A657" t="s">
        <v>1411</v>
      </c>
      <c r="B657" t="s">
        <v>1414</v>
      </c>
      <c r="C657" t="s">
        <v>1415</v>
      </c>
    </row>
    <row r="658" spans="1:3">
      <c r="A658" t="s">
        <v>1411</v>
      </c>
      <c r="B658" t="s">
        <v>1416</v>
      </c>
      <c r="C658" t="s">
        <v>1417</v>
      </c>
    </row>
    <row r="659" spans="1:3">
      <c r="A659" t="s">
        <v>1411</v>
      </c>
      <c r="B659" t="s">
        <v>1418</v>
      </c>
      <c r="C659" t="s">
        <v>1419</v>
      </c>
    </row>
    <row r="660" spans="1:3">
      <c r="A660" t="s">
        <v>1411</v>
      </c>
      <c r="B660" t="s">
        <v>1420</v>
      </c>
      <c r="C660" t="s">
        <v>821</v>
      </c>
    </row>
    <row r="661" spans="1:3">
      <c r="A661" t="s">
        <v>1411</v>
      </c>
      <c r="B661" t="s">
        <v>1421</v>
      </c>
      <c r="C661" t="s">
        <v>1422</v>
      </c>
    </row>
    <row r="662" spans="1:3">
      <c r="A662" t="s">
        <v>1411</v>
      </c>
      <c r="B662" t="s">
        <v>1423</v>
      </c>
      <c r="C662" t="s">
        <v>1424</v>
      </c>
    </row>
    <row r="663" spans="1:3">
      <c r="A663" t="s">
        <v>1411</v>
      </c>
      <c r="B663" t="s">
        <v>1425</v>
      </c>
      <c r="C663" t="s">
        <v>1426</v>
      </c>
    </row>
    <row r="664" spans="1:3">
      <c r="A664" t="s">
        <v>1411</v>
      </c>
      <c r="B664" t="s">
        <v>1427</v>
      </c>
      <c r="C664" t="s">
        <v>1428</v>
      </c>
    </row>
    <row r="665" spans="1:3">
      <c r="A665" t="s">
        <v>1411</v>
      </c>
      <c r="B665" t="s">
        <v>1429</v>
      </c>
      <c r="C665" t="s">
        <v>1430</v>
      </c>
    </row>
    <row r="666" spans="1:3">
      <c r="A666" t="s">
        <v>1411</v>
      </c>
      <c r="B666" t="s">
        <v>1431</v>
      </c>
      <c r="C666" t="s">
        <v>1432</v>
      </c>
    </row>
    <row r="667" spans="1:3">
      <c r="A667" t="s">
        <v>1411</v>
      </c>
      <c r="B667" t="s">
        <v>1433</v>
      </c>
      <c r="C667" t="s">
        <v>1434</v>
      </c>
    </row>
    <row r="668" spans="1:3">
      <c r="A668" t="s">
        <v>1411</v>
      </c>
      <c r="B668" t="s">
        <v>1435</v>
      </c>
      <c r="C668" t="s">
        <v>1436</v>
      </c>
    </row>
    <row r="669" spans="1:3">
      <c r="A669" t="s">
        <v>1411</v>
      </c>
      <c r="B669" t="s">
        <v>1437</v>
      </c>
      <c r="C669" t="s">
        <v>1438</v>
      </c>
    </row>
    <row r="670" spans="1:3">
      <c r="A670" t="s">
        <v>1411</v>
      </c>
      <c r="B670" t="s">
        <v>1439</v>
      </c>
      <c r="C670" t="s">
        <v>1440</v>
      </c>
    </row>
    <row r="671" spans="1:3">
      <c r="A671" t="s">
        <v>1411</v>
      </c>
      <c r="B671" t="s">
        <v>1441</v>
      </c>
      <c r="C671" t="s">
        <v>1442</v>
      </c>
    </row>
    <row r="672" spans="1:3">
      <c r="A672" t="s">
        <v>1411</v>
      </c>
      <c r="B672" t="s">
        <v>1443</v>
      </c>
      <c r="C672" t="s">
        <v>1444</v>
      </c>
    </row>
    <row r="673" spans="1:3">
      <c r="A673" t="s">
        <v>1411</v>
      </c>
      <c r="B673" t="s">
        <v>1445</v>
      </c>
      <c r="C673" t="s">
        <v>1446</v>
      </c>
    </row>
    <row r="674" spans="1:3">
      <c r="A674" t="s">
        <v>1411</v>
      </c>
      <c r="B674" t="s">
        <v>1447</v>
      </c>
      <c r="C674" t="s">
        <v>1448</v>
      </c>
    </row>
    <row r="675" spans="1:3">
      <c r="A675" t="s">
        <v>1411</v>
      </c>
      <c r="B675" t="s">
        <v>1449</v>
      </c>
      <c r="C675" t="s">
        <v>1450</v>
      </c>
    </row>
    <row r="676" spans="1:3">
      <c r="A676" t="s">
        <v>1411</v>
      </c>
      <c r="B676" t="s">
        <v>1451</v>
      </c>
      <c r="C676" t="s">
        <v>1452</v>
      </c>
    </row>
    <row r="677" spans="1:3">
      <c r="A677" t="s">
        <v>1411</v>
      </c>
      <c r="B677" t="s">
        <v>1453</v>
      </c>
      <c r="C677" t="s">
        <v>1454</v>
      </c>
    </row>
    <row r="678" spans="1:3">
      <c r="A678" t="s">
        <v>1411</v>
      </c>
      <c r="B678" t="s">
        <v>1455</v>
      </c>
      <c r="C678" t="s">
        <v>1456</v>
      </c>
    </row>
    <row r="679" spans="1:3">
      <c r="A679" t="s">
        <v>1411</v>
      </c>
      <c r="B679" t="s">
        <v>1457</v>
      </c>
      <c r="C679" t="s">
        <v>1458</v>
      </c>
    </row>
    <row r="680" spans="1:3">
      <c r="A680" t="s">
        <v>1411</v>
      </c>
      <c r="B680" t="s">
        <v>1459</v>
      </c>
      <c r="C680" t="s">
        <v>1460</v>
      </c>
    </row>
    <row r="681" spans="1:3">
      <c r="A681" t="s">
        <v>1411</v>
      </c>
      <c r="B681" t="s">
        <v>1461</v>
      </c>
      <c r="C681" t="s">
        <v>1462</v>
      </c>
    </row>
    <row r="682" spans="1:3">
      <c r="A682" t="s">
        <v>1411</v>
      </c>
      <c r="B682" t="s">
        <v>1463</v>
      </c>
      <c r="C682" t="s">
        <v>1464</v>
      </c>
    </row>
    <row r="683" spans="1:3">
      <c r="A683" t="s">
        <v>1411</v>
      </c>
      <c r="B683" t="s">
        <v>1465</v>
      </c>
      <c r="C683" t="s">
        <v>1466</v>
      </c>
    </row>
    <row r="684" spans="1:3">
      <c r="A684" t="s">
        <v>1411</v>
      </c>
      <c r="B684" t="s">
        <v>1467</v>
      </c>
      <c r="C684" t="s">
        <v>1468</v>
      </c>
    </row>
    <row r="685" spans="1:3">
      <c r="A685" t="s">
        <v>1411</v>
      </c>
      <c r="B685" t="s">
        <v>1469</v>
      </c>
      <c r="C685" t="s">
        <v>1470</v>
      </c>
    </row>
    <row r="686" spans="1:3">
      <c r="A686" t="s">
        <v>1411</v>
      </c>
      <c r="B686" t="s">
        <v>1471</v>
      </c>
      <c r="C686" t="s">
        <v>1472</v>
      </c>
    </row>
    <row r="687" spans="1:3">
      <c r="A687" t="s">
        <v>1411</v>
      </c>
      <c r="B687" t="s">
        <v>1473</v>
      </c>
      <c r="C687" t="s">
        <v>1474</v>
      </c>
    </row>
    <row r="688" spans="1:3">
      <c r="A688" t="s">
        <v>1411</v>
      </c>
      <c r="B688" t="s">
        <v>1475</v>
      </c>
      <c r="C688" t="s">
        <v>1476</v>
      </c>
    </row>
    <row r="689" spans="1:3">
      <c r="A689" t="s">
        <v>1411</v>
      </c>
      <c r="B689" t="s">
        <v>1477</v>
      </c>
      <c r="C689" t="s">
        <v>1478</v>
      </c>
    </row>
    <row r="690" spans="1:3">
      <c r="A690" t="s">
        <v>1411</v>
      </c>
      <c r="B690" t="s">
        <v>1479</v>
      </c>
      <c r="C690" t="s">
        <v>1480</v>
      </c>
    </row>
    <row r="691" spans="1:3">
      <c r="A691" t="s">
        <v>1411</v>
      </c>
      <c r="B691" t="s">
        <v>1481</v>
      </c>
      <c r="C691" t="s">
        <v>1482</v>
      </c>
    </row>
    <row r="692" spans="1:3">
      <c r="A692" t="s">
        <v>1411</v>
      </c>
      <c r="B692" t="s">
        <v>1483</v>
      </c>
      <c r="C692" t="s">
        <v>1484</v>
      </c>
    </row>
    <row r="693" spans="1:3">
      <c r="A693" t="s">
        <v>1411</v>
      </c>
      <c r="B693" t="s">
        <v>1485</v>
      </c>
      <c r="C693" t="s">
        <v>1486</v>
      </c>
    </row>
    <row r="694" spans="1:3">
      <c r="A694" t="s">
        <v>1411</v>
      </c>
      <c r="B694" t="s">
        <v>1487</v>
      </c>
      <c r="C694" t="s">
        <v>1488</v>
      </c>
    </row>
    <row r="695" spans="1:3">
      <c r="A695" t="s">
        <v>1411</v>
      </c>
      <c r="B695" t="s">
        <v>1489</v>
      </c>
      <c r="C695" t="s">
        <v>1490</v>
      </c>
    </row>
    <row r="696" spans="1:3">
      <c r="A696" t="s">
        <v>1411</v>
      </c>
      <c r="B696" t="s">
        <v>1491</v>
      </c>
      <c r="C696" t="s">
        <v>1492</v>
      </c>
    </row>
    <row r="697" spans="1:3">
      <c r="A697" t="s">
        <v>1493</v>
      </c>
      <c r="B697" t="s">
        <v>1494</v>
      </c>
      <c r="C697" t="s">
        <v>1495</v>
      </c>
    </row>
    <row r="698" spans="1:3">
      <c r="A698" t="s">
        <v>1493</v>
      </c>
      <c r="B698" t="s">
        <v>1496</v>
      </c>
      <c r="C698" t="s">
        <v>1497</v>
      </c>
    </row>
    <row r="699" spans="1:3">
      <c r="A699" t="s">
        <v>1493</v>
      </c>
      <c r="B699" t="s">
        <v>1498</v>
      </c>
      <c r="C699" t="s">
        <v>1499</v>
      </c>
    </row>
    <row r="700" spans="1:3">
      <c r="A700" t="s">
        <v>1493</v>
      </c>
      <c r="B700" t="s">
        <v>1500</v>
      </c>
      <c r="C700" t="s">
        <v>1501</v>
      </c>
    </row>
    <row r="701" spans="1:3">
      <c r="A701" t="s">
        <v>1493</v>
      </c>
      <c r="B701" t="s">
        <v>1502</v>
      </c>
      <c r="C701" t="s">
        <v>1503</v>
      </c>
    </row>
    <row r="702" spans="1:3">
      <c r="A702" t="s">
        <v>1493</v>
      </c>
      <c r="B702" t="s">
        <v>1504</v>
      </c>
      <c r="C702" t="s">
        <v>1505</v>
      </c>
    </row>
    <row r="703" spans="1:3">
      <c r="A703" t="s">
        <v>1493</v>
      </c>
      <c r="B703" t="s">
        <v>1506</v>
      </c>
      <c r="C703" t="s">
        <v>1507</v>
      </c>
    </row>
    <row r="704" spans="1:3">
      <c r="A704" t="s">
        <v>1493</v>
      </c>
      <c r="B704" t="s">
        <v>1508</v>
      </c>
      <c r="C704" t="s">
        <v>1509</v>
      </c>
    </row>
    <row r="705" spans="1:3">
      <c r="A705" t="s">
        <v>1493</v>
      </c>
      <c r="B705" t="s">
        <v>1510</v>
      </c>
      <c r="C705" t="s">
        <v>1511</v>
      </c>
    </row>
    <row r="706" spans="1:3">
      <c r="A706" t="s">
        <v>1493</v>
      </c>
      <c r="B706" t="s">
        <v>1512</v>
      </c>
      <c r="C706" t="s">
        <v>1513</v>
      </c>
    </row>
    <row r="707" spans="1:3">
      <c r="A707" t="s">
        <v>1493</v>
      </c>
      <c r="B707" t="s">
        <v>1514</v>
      </c>
      <c r="C707" t="s">
        <v>1515</v>
      </c>
    </row>
    <row r="708" spans="1:3">
      <c r="A708" t="s">
        <v>1493</v>
      </c>
      <c r="B708" t="s">
        <v>1516</v>
      </c>
      <c r="C708" t="s">
        <v>1517</v>
      </c>
    </row>
    <row r="709" spans="1:3">
      <c r="A709" t="s">
        <v>1493</v>
      </c>
      <c r="B709" t="s">
        <v>1518</v>
      </c>
      <c r="C709" t="s">
        <v>1519</v>
      </c>
    </row>
    <row r="710" spans="1:3">
      <c r="A710" t="s">
        <v>1493</v>
      </c>
      <c r="B710" t="s">
        <v>1520</v>
      </c>
      <c r="C710" t="s">
        <v>1521</v>
      </c>
    </row>
    <row r="711" spans="1:3">
      <c r="A711" t="s">
        <v>1493</v>
      </c>
      <c r="B711" t="s">
        <v>1522</v>
      </c>
      <c r="C711" t="s">
        <v>1523</v>
      </c>
    </row>
    <row r="712" spans="1:3">
      <c r="A712" t="s">
        <v>1493</v>
      </c>
      <c r="B712" t="s">
        <v>1524</v>
      </c>
      <c r="C712" t="s">
        <v>1525</v>
      </c>
    </row>
    <row r="713" spans="1:3">
      <c r="A713" t="s">
        <v>1493</v>
      </c>
      <c r="B713" t="s">
        <v>1526</v>
      </c>
      <c r="C713" t="s">
        <v>1527</v>
      </c>
    </row>
    <row r="714" spans="1:3">
      <c r="A714" t="s">
        <v>1493</v>
      </c>
      <c r="B714" t="s">
        <v>1528</v>
      </c>
      <c r="C714" t="s">
        <v>1529</v>
      </c>
    </row>
    <row r="715" spans="1:3">
      <c r="A715" t="s">
        <v>1493</v>
      </c>
      <c r="B715" t="s">
        <v>1530</v>
      </c>
      <c r="C715" t="s">
        <v>1531</v>
      </c>
    </row>
    <row r="716" spans="1:3">
      <c r="A716" t="s">
        <v>1493</v>
      </c>
      <c r="B716" t="s">
        <v>1532</v>
      </c>
      <c r="C716" t="s">
        <v>1533</v>
      </c>
    </row>
    <row r="717" spans="1:3">
      <c r="A717" t="s">
        <v>1493</v>
      </c>
      <c r="B717" t="s">
        <v>1534</v>
      </c>
      <c r="C717" t="s">
        <v>1535</v>
      </c>
    </row>
    <row r="718" spans="1:3">
      <c r="A718" t="s">
        <v>1493</v>
      </c>
      <c r="B718" t="s">
        <v>1536</v>
      </c>
      <c r="C718" t="s">
        <v>1537</v>
      </c>
    </row>
    <row r="719" spans="1:3">
      <c r="A719" t="s">
        <v>1493</v>
      </c>
      <c r="B719" t="s">
        <v>1538</v>
      </c>
      <c r="C719" t="s">
        <v>1539</v>
      </c>
    </row>
    <row r="720" spans="1:3">
      <c r="A720" t="s">
        <v>1493</v>
      </c>
      <c r="B720" t="s">
        <v>1540</v>
      </c>
      <c r="C720" t="s">
        <v>1541</v>
      </c>
    </row>
    <row r="721" spans="1:3">
      <c r="A721" t="s">
        <v>1493</v>
      </c>
      <c r="B721" t="s">
        <v>1542</v>
      </c>
      <c r="C721" t="s">
        <v>330</v>
      </c>
    </row>
    <row r="722" spans="1:3">
      <c r="A722" t="s">
        <v>1493</v>
      </c>
      <c r="B722" t="s">
        <v>1543</v>
      </c>
      <c r="C722" t="s">
        <v>1544</v>
      </c>
    </row>
    <row r="723" spans="1:3">
      <c r="A723" t="s">
        <v>1493</v>
      </c>
      <c r="B723" t="s">
        <v>1545</v>
      </c>
      <c r="C723" t="s">
        <v>1546</v>
      </c>
    </row>
    <row r="724" spans="1:3">
      <c r="A724" t="s">
        <v>1493</v>
      </c>
      <c r="B724" t="s">
        <v>1547</v>
      </c>
      <c r="C724" t="s">
        <v>1548</v>
      </c>
    </row>
    <row r="725" spans="1:3">
      <c r="A725" t="s">
        <v>1493</v>
      </c>
      <c r="B725" t="s">
        <v>1549</v>
      </c>
      <c r="C725" t="s">
        <v>1550</v>
      </c>
    </row>
    <row r="726" spans="1:3">
      <c r="A726" t="s">
        <v>1493</v>
      </c>
      <c r="B726" t="s">
        <v>1551</v>
      </c>
      <c r="C726" t="s">
        <v>1552</v>
      </c>
    </row>
    <row r="727" spans="1:3">
      <c r="A727" t="s">
        <v>1493</v>
      </c>
      <c r="B727" t="s">
        <v>1553</v>
      </c>
      <c r="C727" t="s">
        <v>1554</v>
      </c>
    </row>
    <row r="728" spans="1:3">
      <c r="A728" t="s">
        <v>1493</v>
      </c>
      <c r="B728" t="s">
        <v>1555</v>
      </c>
      <c r="C728" t="s">
        <v>1556</v>
      </c>
    </row>
    <row r="729" spans="1:3">
      <c r="A729" t="s">
        <v>1493</v>
      </c>
      <c r="B729" t="s">
        <v>1557</v>
      </c>
      <c r="C729" t="s">
        <v>1558</v>
      </c>
    </row>
    <row r="730" spans="1:3">
      <c r="A730" t="s">
        <v>1493</v>
      </c>
      <c r="B730" t="s">
        <v>1559</v>
      </c>
      <c r="C730" t="s">
        <v>1560</v>
      </c>
    </row>
    <row r="731" spans="1:3">
      <c r="A731" t="s">
        <v>1493</v>
      </c>
      <c r="B731" t="s">
        <v>1561</v>
      </c>
      <c r="C731" t="s">
        <v>394</v>
      </c>
    </row>
    <row r="732" spans="1:3">
      <c r="A732" t="s">
        <v>1493</v>
      </c>
      <c r="B732" t="s">
        <v>1562</v>
      </c>
      <c r="C732" t="s">
        <v>1563</v>
      </c>
    </row>
    <row r="733" spans="1:3">
      <c r="A733" t="s">
        <v>1493</v>
      </c>
      <c r="B733" t="s">
        <v>1564</v>
      </c>
      <c r="C733" t="s">
        <v>1565</v>
      </c>
    </row>
    <row r="734" spans="1:3">
      <c r="A734" t="s">
        <v>1493</v>
      </c>
      <c r="B734" t="s">
        <v>1566</v>
      </c>
      <c r="C734" t="s">
        <v>1567</v>
      </c>
    </row>
    <row r="735" spans="1:3">
      <c r="A735" t="s">
        <v>1493</v>
      </c>
      <c r="B735" t="s">
        <v>1568</v>
      </c>
      <c r="C735" t="s">
        <v>1569</v>
      </c>
    </row>
    <row r="736" spans="1:3">
      <c r="A736" t="s">
        <v>1493</v>
      </c>
      <c r="B736" t="s">
        <v>1570</v>
      </c>
      <c r="C736" t="s">
        <v>1571</v>
      </c>
    </row>
    <row r="737" spans="1:3">
      <c r="A737" t="s">
        <v>1493</v>
      </c>
      <c r="B737" t="s">
        <v>1572</v>
      </c>
      <c r="C737" t="s">
        <v>1573</v>
      </c>
    </row>
    <row r="738" spans="1:3">
      <c r="A738" t="s">
        <v>1493</v>
      </c>
      <c r="B738" t="s">
        <v>1574</v>
      </c>
      <c r="C738" t="s">
        <v>1575</v>
      </c>
    </row>
    <row r="739" spans="1:3">
      <c r="A739" t="s">
        <v>1493</v>
      </c>
      <c r="B739" t="s">
        <v>1576</v>
      </c>
      <c r="C739" t="s">
        <v>1577</v>
      </c>
    </row>
    <row r="740" spans="1:3">
      <c r="A740" t="s">
        <v>1493</v>
      </c>
      <c r="B740" t="s">
        <v>1578</v>
      </c>
      <c r="C740" t="s">
        <v>1579</v>
      </c>
    </row>
    <row r="741" spans="1:3">
      <c r="A741" t="s">
        <v>1493</v>
      </c>
      <c r="B741" t="s">
        <v>1580</v>
      </c>
      <c r="C741" t="s">
        <v>1581</v>
      </c>
    </row>
    <row r="742" spans="1:3">
      <c r="A742" t="s">
        <v>1493</v>
      </c>
      <c r="B742" t="s">
        <v>1582</v>
      </c>
      <c r="C742" t="s">
        <v>1583</v>
      </c>
    </row>
    <row r="743" spans="1:3">
      <c r="A743" t="s">
        <v>1493</v>
      </c>
      <c r="B743" t="s">
        <v>1584</v>
      </c>
      <c r="C743" t="s">
        <v>1585</v>
      </c>
    </row>
    <row r="744" spans="1:3">
      <c r="A744" t="s">
        <v>1493</v>
      </c>
      <c r="B744" t="s">
        <v>1586</v>
      </c>
      <c r="C744" t="s">
        <v>1587</v>
      </c>
    </row>
    <row r="745" spans="1:3">
      <c r="A745" t="s">
        <v>1493</v>
      </c>
      <c r="B745" t="s">
        <v>1588</v>
      </c>
      <c r="C745" t="s">
        <v>1589</v>
      </c>
    </row>
    <row r="746" spans="1:3">
      <c r="A746" t="s">
        <v>1493</v>
      </c>
      <c r="B746" t="s">
        <v>1590</v>
      </c>
      <c r="C746" t="s">
        <v>1591</v>
      </c>
    </row>
    <row r="747" spans="1:3">
      <c r="A747" t="s">
        <v>1493</v>
      </c>
      <c r="B747" t="s">
        <v>1592</v>
      </c>
      <c r="C747" t="s">
        <v>1593</v>
      </c>
    </row>
    <row r="748" spans="1:3">
      <c r="A748" t="s">
        <v>1493</v>
      </c>
      <c r="B748" t="s">
        <v>1594</v>
      </c>
      <c r="C748" t="s">
        <v>1595</v>
      </c>
    </row>
    <row r="749" spans="1:3">
      <c r="A749" t="s">
        <v>1493</v>
      </c>
      <c r="B749" t="s">
        <v>1596</v>
      </c>
      <c r="C749" t="s">
        <v>1597</v>
      </c>
    </row>
    <row r="750" spans="1:3">
      <c r="A750" t="s">
        <v>1493</v>
      </c>
      <c r="B750" t="s">
        <v>1598</v>
      </c>
      <c r="C750" t="s">
        <v>430</v>
      </c>
    </row>
    <row r="751" spans="1:3">
      <c r="A751" t="s">
        <v>1493</v>
      </c>
      <c r="B751" t="s">
        <v>1599</v>
      </c>
      <c r="C751" t="s">
        <v>1600</v>
      </c>
    </row>
    <row r="752" spans="1:3">
      <c r="A752" t="s">
        <v>1493</v>
      </c>
      <c r="B752" t="s">
        <v>1601</v>
      </c>
      <c r="C752" t="s">
        <v>1602</v>
      </c>
    </row>
    <row r="753" spans="1:3">
      <c r="A753" t="s">
        <v>1493</v>
      </c>
      <c r="B753" t="s">
        <v>1603</v>
      </c>
      <c r="C753" t="s">
        <v>1604</v>
      </c>
    </row>
    <row r="754" spans="1:3">
      <c r="A754" t="s">
        <v>1493</v>
      </c>
      <c r="B754" t="s">
        <v>1605</v>
      </c>
      <c r="C754" t="s">
        <v>1606</v>
      </c>
    </row>
    <row r="755" spans="1:3">
      <c r="A755" t="s">
        <v>1493</v>
      </c>
      <c r="B755" t="s">
        <v>1607</v>
      </c>
      <c r="C755" t="s">
        <v>1608</v>
      </c>
    </row>
    <row r="756" spans="1:3">
      <c r="A756" t="s">
        <v>1493</v>
      </c>
      <c r="B756" t="s">
        <v>1609</v>
      </c>
      <c r="C756" t="s">
        <v>1610</v>
      </c>
    </row>
    <row r="757" spans="1:3">
      <c r="A757" t="s">
        <v>1493</v>
      </c>
      <c r="B757" t="s">
        <v>1611</v>
      </c>
      <c r="C757" t="s">
        <v>1612</v>
      </c>
    </row>
    <row r="758" spans="1:3">
      <c r="A758" t="s">
        <v>1493</v>
      </c>
      <c r="B758" t="s">
        <v>1613</v>
      </c>
      <c r="C758" t="s">
        <v>1614</v>
      </c>
    </row>
    <row r="759" spans="1:3">
      <c r="A759" t="s">
        <v>1493</v>
      </c>
      <c r="B759" t="s">
        <v>1615</v>
      </c>
      <c r="C759" t="s">
        <v>1616</v>
      </c>
    </row>
    <row r="760" spans="1:3">
      <c r="A760" t="s">
        <v>1493</v>
      </c>
      <c r="B760" t="s">
        <v>1617</v>
      </c>
      <c r="C760" t="s">
        <v>1618</v>
      </c>
    </row>
    <row r="761" spans="1:3">
      <c r="A761" t="s">
        <v>1493</v>
      </c>
      <c r="B761" t="s">
        <v>1619</v>
      </c>
      <c r="C761" t="s">
        <v>1620</v>
      </c>
    </row>
    <row r="762" spans="1:3">
      <c r="A762" t="s">
        <v>1493</v>
      </c>
      <c r="B762" t="s">
        <v>1621</v>
      </c>
      <c r="C762" t="s">
        <v>1622</v>
      </c>
    </row>
    <row r="763" spans="1:3">
      <c r="A763" t="s">
        <v>1493</v>
      </c>
      <c r="B763" t="s">
        <v>1623</v>
      </c>
      <c r="C763" t="s">
        <v>494</v>
      </c>
    </row>
    <row r="764" spans="1:3">
      <c r="A764" t="s">
        <v>1493</v>
      </c>
      <c r="B764" t="s">
        <v>1624</v>
      </c>
      <c r="C764" t="s">
        <v>1625</v>
      </c>
    </row>
    <row r="765" spans="1:3">
      <c r="A765" t="s">
        <v>1493</v>
      </c>
      <c r="B765" t="s">
        <v>1626</v>
      </c>
      <c r="C765" t="s">
        <v>1627</v>
      </c>
    </row>
    <row r="766" spans="1:3">
      <c r="A766" t="s">
        <v>1493</v>
      </c>
      <c r="B766" t="s">
        <v>1628</v>
      </c>
      <c r="C766" t="s">
        <v>1629</v>
      </c>
    </row>
    <row r="767" spans="1:3">
      <c r="A767" t="s">
        <v>1493</v>
      </c>
      <c r="B767" t="s">
        <v>1630</v>
      </c>
      <c r="C767" t="s">
        <v>1631</v>
      </c>
    </row>
    <row r="768" spans="1:3">
      <c r="A768" t="s">
        <v>1493</v>
      </c>
      <c r="B768" t="s">
        <v>1632</v>
      </c>
      <c r="C768" t="s">
        <v>1633</v>
      </c>
    </row>
    <row r="769" spans="1:3">
      <c r="A769" t="s">
        <v>1493</v>
      </c>
      <c r="B769" t="s">
        <v>1634</v>
      </c>
      <c r="C769" t="s">
        <v>1635</v>
      </c>
    </row>
    <row r="770" spans="1:3">
      <c r="A770" t="s">
        <v>1493</v>
      </c>
      <c r="B770" t="s">
        <v>1636</v>
      </c>
      <c r="C770" t="s">
        <v>1637</v>
      </c>
    </row>
    <row r="771" spans="1:3">
      <c r="A771" t="s">
        <v>1493</v>
      </c>
      <c r="B771" t="s">
        <v>1638</v>
      </c>
      <c r="C771" t="s">
        <v>1639</v>
      </c>
    </row>
    <row r="772" spans="1:3">
      <c r="A772" t="s">
        <v>1493</v>
      </c>
      <c r="B772" t="s">
        <v>1640</v>
      </c>
      <c r="C772" t="s">
        <v>1641</v>
      </c>
    </row>
    <row r="773" spans="1:3">
      <c r="A773" t="s">
        <v>1493</v>
      </c>
      <c r="B773" t="s">
        <v>1642</v>
      </c>
      <c r="C773" t="s">
        <v>1643</v>
      </c>
    </row>
    <row r="774" spans="1:3">
      <c r="A774" t="s">
        <v>1493</v>
      </c>
      <c r="B774" t="s">
        <v>1644</v>
      </c>
      <c r="C774" t="s">
        <v>1645</v>
      </c>
    </row>
    <row r="775" spans="1:3">
      <c r="A775" t="s">
        <v>1493</v>
      </c>
      <c r="B775" t="s">
        <v>1646</v>
      </c>
      <c r="C775" t="s">
        <v>1647</v>
      </c>
    </row>
    <row r="776" spans="1:3">
      <c r="A776" t="s">
        <v>1493</v>
      </c>
      <c r="B776" t="s">
        <v>1648</v>
      </c>
      <c r="C776" t="s">
        <v>1649</v>
      </c>
    </row>
    <row r="777" spans="1:3">
      <c r="A777" t="s">
        <v>1493</v>
      </c>
      <c r="B777" t="s">
        <v>1650</v>
      </c>
      <c r="C777" t="s">
        <v>1651</v>
      </c>
    </row>
    <row r="778" spans="1:3">
      <c r="A778" t="s">
        <v>1493</v>
      </c>
      <c r="B778" t="s">
        <v>1652</v>
      </c>
      <c r="C778" t="s">
        <v>1653</v>
      </c>
    </row>
    <row r="779" spans="1:3">
      <c r="A779" t="s">
        <v>1493</v>
      </c>
      <c r="B779" t="s">
        <v>1654</v>
      </c>
      <c r="C779" t="s">
        <v>1655</v>
      </c>
    </row>
    <row r="780" spans="1:3">
      <c r="A780" t="s">
        <v>1493</v>
      </c>
      <c r="B780" t="s">
        <v>1656</v>
      </c>
      <c r="C780" t="s">
        <v>1657</v>
      </c>
    </row>
    <row r="781" spans="1:3">
      <c r="A781" t="s">
        <v>1493</v>
      </c>
      <c r="B781" t="s">
        <v>1658</v>
      </c>
      <c r="C781" t="s">
        <v>1659</v>
      </c>
    </row>
    <row r="782" spans="1:3">
      <c r="A782" t="s">
        <v>1493</v>
      </c>
      <c r="B782" t="s">
        <v>1660</v>
      </c>
      <c r="C782" t="s">
        <v>1661</v>
      </c>
    </row>
    <row r="783" spans="1:3">
      <c r="A783" t="s">
        <v>1493</v>
      </c>
      <c r="B783" t="s">
        <v>1662</v>
      </c>
      <c r="C783" t="s">
        <v>1663</v>
      </c>
    </row>
    <row r="784" spans="1:3">
      <c r="A784" t="s">
        <v>1493</v>
      </c>
      <c r="B784" t="s">
        <v>1664</v>
      </c>
      <c r="C784" t="s">
        <v>1665</v>
      </c>
    </row>
    <row r="785" spans="1:3">
      <c r="A785" t="s">
        <v>1493</v>
      </c>
      <c r="B785" t="s">
        <v>1666</v>
      </c>
      <c r="C785" t="s">
        <v>1667</v>
      </c>
    </row>
    <row r="786" spans="1:3">
      <c r="A786" t="s">
        <v>1493</v>
      </c>
      <c r="B786" t="s">
        <v>1668</v>
      </c>
      <c r="C786" t="s">
        <v>1669</v>
      </c>
    </row>
    <row r="787" spans="1:3">
      <c r="A787" t="s">
        <v>1493</v>
      </c>
      <c r="B787" t="s">
        <v>1670</v>
      </c>
      <c r="C787" t="s">
        <v>1671</v>
      </c>
    </row>
    <row r="788" spans="1:3">
      <c r="A788" t="s">
        <v>1493</v>
      </c>
      <c r="B788" t="s">
        <v>1672</v>
      </c>
      <c r="C788" t="s">
        <v>1673</v>
      </c>
    </row>
    <row r="789" spans="1:3">
      <c r="A789" t="s">
        <v>1493</v>
      </c>
      <c r="B789" t="s">
        <v>1674</v>
      </c>
      <c r="C789" t="s">
        <v>1675</v>
      </c>
    </row>
    <row r="790" spans="1:3">
      <c r="A790" t="s">
        <v>1493</v>
      </c>
      <c r="B790" t="s">
        <v>1676</v>
      </c>
      <c r="C790" t="s">
        <v>1677</v>
      </c>
    </row>
    <row r="791" spans="1:3">
      <c r="A791" t="s">
        <v>1493</v>
      </c>
      <c r="B791" t="s">
        <v>1678</v>
      </c>
      <c r="C791" t="s">
        <v>1679</v>
      </c>
    </row>
    <row r="792" spans="1:3">
      <c r="A792" t="s">
        <v>1493</v>
      </c>
      <c r="B792" t="s">
        <v>1680</v>
      </c>
      <c r="C792" t="s">
        <v>1681</v>
      </c>
    </row>
    <row r="793" spans="1:3">
      <c r="A793" t="s">
        <v>1493</v>
      </c>
      <c r="B793" t="s">
        <v>1682</v>
      </c>
      <c r="C793" t="s">
        <v>1683</v>
      </c>
    </row>
    <row r="794" spans="1:3">
      <c r="A794" t="s">
        <v>1493</v>
      </c>
      <c r="B794" t="s">
        <v>1684</v>
      </c>
      <c r="C794" t="s">
        <v>1685</v>
      </c>
    </row>
    <row r="795" spans="1:3">
      <c r="A795" t="s">
        <v>1493</v>
      </c>
      <c r="B795" t="s">
        <v>1686</v>
      </c>
      <c r="C795" t="s">
        <v>1687</v>
      </c>
    </row>
    <row r="796" spans="1:3">
      <c r="A796" t="s">
        <v>1493</v>
      </c>
      <c r="B796" t="s">
        <v>1688</v>
      </c>
      <c r="C796" t="s">
        <v>1689</v>
      </c>
    </row>
    <row r="797" spans="1:3">
      <c r="A797" t="s">
        <v>1493</v>
      </c>
      <c r="B797" t="s">
        <v>1690</v>
      </c>
      <c r="C797" t="s">
        <v>1691</v>
      </c>
    </row>
    <row r="798" spans="1:3">
      <c r="A798" t="s">
        <v>1493</v>
      </c>
      <c r="B798" t="s">
        <v>1692</v>
      </c>
      <c r="C798" t="s">
        <v>1693</v>
      </c>
    </row>
    <row r="799" spans="1:3">
      <c r="A799" t="s">
        <v>1493</v>
      </c>
      <c r="B799" t="s">
        <v>1694</v>
      </c>
      <c r="C799" t="s">
        <v>1695</v>
      </c>
    </row>
    <row r="800" spans="1:3">
      <c r="A800" t="s">
        <v>1493</v>
      </c>
      <c r="B800" t="s">
        <v>1696</v>
      </c>
      <c r="C800" t="s">
        <v>1697</v>
      </c>
    </row>
    <row r="801" spans="1:3">
      <c r="A801" t="s">
        <v>1493</v>
      </c>
      <c r="B801" t="s">
        <v>1698</v>
      </c>
      <c r="C801" t="s">
        <v>1699</v>
      </c>
    </row>
    <row r="802" spans="1:3">
      <c r="A802" t="s">
        <v>1493</v>
      </c>
      <c r="B802" t="s">
        <v>1700</v>
      </c>
      <c r="C802" t="s">
        <v>1701</v>
      </c>
    </row>
    <row r="803" spans="1:3">
      <c r="A803" t="s">
        <v>1493</v>
      </c>
      <c r="B803" t="s">
        <v>1702</v>
      </c>
      <c r="C803" t="s">
        <v>1703</v>
      </c>
    </row>
    <row r="804" spans="1:3">
      <c r="A804" t="s">
        <v>1493</v>
      </c>
      <c r="B804" t="s">
        <v>1704</v>
      </c>
      <c r="C804" t="s">
        <v>1705</v>
      </c>
    </row>
    <row r="805" spans="1:3">
      <c r="A805" t="s">
        <v>1493</v>
      </c>
      <c r="B805" t="s">
        <v>1706</v>
      </c>
      <c r="C805" t="s">
        <v>1707</v>
      </c>
    </row>
    <row r="806" spans="1:3">
      <c r="A806" t="s">
        <v>1493</v>
      </c>
      <c r="B806" t="s">
        <v>1708</v>
      </c>
      <c r="C806" t="s">
        <v>1709</v>
      </c>
    </row>
    <row r="807" spans="1:3">
      <c r="A807" t="s">
        <v>1493</v>
      </c>
      <c r="B807" t="s">
        <v>1710</v>
      </c>
      <c r="C807" t="s">
        <v>1711</v>
      </c>
    </row>
    <row r="808" spans="1:3">
      <c r="A808" t="s">
        <v>1712</v>
      </c>
      <c r="B808" t="s">
        <v>1713</v>
      </c>
      <c r="C808" t="s">
        <v>1714</v>
      </c>
    </row>
    <row r="809" spans="1:3">
      <c r="A809" t="s">
        <v>1712</v>
      </c>
      <c r="B809" t="s">
        <v>1715</v>
      </c>
      <c r="C809" t="s">
        <v>1716</v>
      </c>
    </row>
    <row r="810" spans="1:3">
      <c r="A810" t="s">
        <v>1712</v>
      </c>
      <c r="B810" t="s">
        <v>1717</v>
      </c>
      <c r="C810" t="s">
        <v>1718</v>
      </c>
    </row>
    <row r="811" spans="1:3">
      <c r="A811" t="s">
        <v>1712</v>
      </c>
      <c r="B811" t="s">
        <v>1719</v>
      </c>
      <c r="C811" t="s">
        <v>1720</v>
      </c>
    </row>
    <row r="812" spans="1:3">
      <c r="A812" t="s">
        <v>1712</v>
      </c>
      <c r="B812" t="s">
        <v>1721</v>
      </c>
      <c r="C812" t="s">
        <v>1722</v>
      </c>
    </row>
    <row r="813" spans="1:3">
      <c r="A813" t="s">
        <v>1712</v>
      </c>
      <c r="B813" t="s">
        <v>1723</v>
      </c>
      <c r="C813" t="s">
        <v>1724</v>
      </c>
    </row>
    <row r="814" spans="1:3">
      <c r="A814" t="s">
        <v>1712</v>
      </c>
      <c r="B814" t="s">
        <v>1725</v>
      </c>
      <c r="C814" t="s">
        <v>1726</v>
      </c>
    </row>
    <row r="815" spans="1:3">
      <c r="A815" t="s">
        <v>1712</v>
      </c>
      <c r="B815" t="s">
        <v>1727</v>
      </c>
      <c r="C815" t="s">
        <v>1728</v>
      </c>
    </row>
    <row r="816" spans="1:3">
      <c r="A816" t="s">
        <v>1712</v>
      </c>
      <c r="B816" t="s">
        <v>1729</v>
      </c>
      <c r="C816" t="s">
        <v>1730</v>
      </c>
    </row>
    <row r="817" spans="1:3">
      <c r="A817" t="s">
        <v>1712</v>
      </c>
      <c r="B817" t="s">
        <v>1731</v>
      </c>
      <c r="C817" t="s">
        <v>1732</v>
      </c>
    </row>
    <row r="818" spans="1:3">
      <c r="A818" t="s">
        <v>1712</v>
      </c>
      <c r="B818" t="s">
        <v>1733</v>
      </c>
      <c r="C818" t="s">
        <v>1734</v>
      </c>
    </row>
    <row r="819" spans="1:3">
      <c r="A819" t="s">
        <v>1712</v>
      </c>
      <c r="B819" t="s">
        <v>1735</v>
      </c>
      <c r="C819" t="s">
        <v>1736</v>
      </c>
    </row>
    <row r="820" spans="1:3">
      <c r="A820" t="s">
        <v>1712</v>
      </c>
      <c r="B820" t="s">
        <v>1737</v>
      </c>
      <c r="C820" t="s">
        <v>1738</v>
      </c>
    </row>
    <row r="821" spans="1:3">
      <c r="A821" t="s">
        <v>1712</v>
      </c>
      <c r="B821" t="s">
        <v>1739</v>
      </c>
      <c r="C821" t="s">
        <v>1740</v>
      </c>
    </row>
    <row r="822" spans="1:3">
      <c r="A822" t="s">
        <v>1712</v>
      </c>
      <c r="B822" t="s">
        <v>1741</v>
      </c>
      <c r="C822" t="s">
        <v>1742</v>
      </c>
    </row>
    <row r="823" spans="1:3">
      <c r="A823" t="s">
        <v>1712</v>
      </c>
      <c r="B823" t="s">
        <v>1743</v>
      </c>
      <c r="C823" t="s">
        <v>1744</v>
      </c>
    </row>
    <row r="824" spans="1:3">
      <c r="A824" t="s">
        <v>1712</v>
      </c>
      <c r="B824" t="s">
        <v>1745</v>
      </c>
      <c r="C824" t="s">
        <v>1746</v>
      </c>
    </row>
    <row r="825" spans="1:3">
      <c r="A825" t="s">
        <v>1712</v>
      </c>
      <c r="B825" t="s">
        <v>1747</v>
      </c>
      <c r="C825" t="s">
        <v>1748</v>
      </c>
    </row>
    <row r="826" spans="1:3">
      <c r="A826" t="s">
        <v>1712</v>
      </c>
      <c r="B826" t="s">
        <v>1749</v>
      </c>
      <c r="C826" t="s">
        <v>1750</v>
      </c>
    </row>
    <row r="827" spans="1:3">
      <c r="A827" t="s">
        <v>1712</v>
      </c>
      <c r="B827" t="s">
        <v>1751</v>
      </c>
      <c r="C827" t="s">
        <v>1752</v>
      </c>
    </row>
    <row r="828" spans="1:3">
      <c r="A828" t="s">
        <v>1712</v>
      </c>
      <c r="B828" t="s">
        <v>1753</v>
      </c>
      <c r="C828" t="s">
        <v>1754</v>
      </c>
    </row>
    <row r="829" spans="1:3">
      <c r="A829" t="s">
        <v>1712</v>
      </c>
      <c r="B829" t="s">
        <v>1755</v>
      </c>
      <c r="C829" t="s">
        <v>1756</v>
      </c>
    </row>
    <row r="830" spans="1:3">
      <c r="A830" t="s">
        <v>1712</v>
      </c>
      <c r="B830" t="s">
        <v>1757</v>
      </c>
      <c r="C830" t="s">
        <v>1758</v>
      </c>
    </row>
    <row r="831" spans="1:3">
      <c r="A831" t="s">
        <v>1712</v>
      </c>
      <c r="B831" t="s">
        <v>1759</v>
      </c>
      <c r="C831" t="s">
        <v>1760</v>
      </c>
    </row>
    <row r="832" spans="1:3">
      <c r="A832" t="s">
        <v>1712</v>
      </c>
      <c r="B832" t="s">
        <v>1761</v>
      </c>
      <c r="C832" t="s">
        <v>1762</v>
      </c>
    </row>
    <row r="833" spans="1:3">
      <c r="A833" t="s">
        <v>1712</v>
      </c>
      <c r="B833" t="s">
        <v>1763</v>
      </c>
      <c r="C833" t="s">
        <v>1764</v>
      </c>
    </row>
    <row r="834" spans="1:3">
      <c r="A834" t="s">
        <v>1712</v>
      </c>
      <c r="B834" t="s">
        <v>1765</v>
      </c>
      <c r="C834" t="s">
        <v>1766</v>
      </c>
    </row>
    <row r="835" spans="1:3">
      <c r="A835" t="s">
        <v>1712</v>
      </c>
      <c r="B835" t="s">
        <v>1767</v>
      </c>
      <c r="C835" t="s">
        <v>1768</v>
      </c>
    </row>
    <row r="836" spans="1:3">
      <c r="A836" t="s">
        <v>1712</v>
      </c>
      <c r="B836" t="s">
        <v>1769</v>
      </c>
      <c r="C836" t="s">
        <v>1770</v>
      </c>
    </row>
    <row r="837" spans="1:3">
      <c r="A837" t="s">
        <v>1712</v>
      </c>
      <c r="B837" t="s">
        <v>1771</v>
      </c>
      <c r="C837" t="s">
        <v>1772</v>
      </c>
    </row>
    <row r="838" spans="1:3">
      <c r="A838" t="s">
        <v>1712</v>
      </c>
      <c r="B838" t="s">
        <v>1773</v>
      </c>
      <c r="C838" t="s">
        <v>1774</v>
      </c>
    </row>
    <row r="839" spans="1:3">
      <c r="A839" t="s">
        <v>1712</v>
      </c>
      <c r="B839" t="s">
        <v>1775</v>
      </c>
      <c r="C839" t="s">
        <v>1776</v>
      </c>
    </row>
    <row r="840" spans="1:3">
      <c r="A840" t="s">
        <v>1712</v>
      </c>
      <c r="B840" t="s">
        <v>1777</v>
      </c>
      <c r="C840" t="s">
        <v>1778</v>
      </c>
    </row>
    <row r="841" spans="1:3">
      <c r="A841" t="s">
        <v>1712</v>
      </c>
      <c r="B841" t="s">
        <v>1779</v>
      </c>
      <c r="C841" t="s">
        <v>125</v>
      </c>
    </row>
    <row r="842" spans="1:3">
      <c r="A842" t="s">
        <v>1712</v>
      </c>
      <c r="B842" t="s">
        <v>1780</v>
      </c>
      <c r="C842" t="s">
        <v>1781</v>
      </c>
    </row>
    <row r="843" spans="1:3">
      <c r="A843" t="s">
        <v>1712</v>
      </c>
      <c r="B843" t="s">
        <v>1782</v>
      </c>
      <c r="C843" t="s">
        <v>1783</v>
      </c>
    </row>
    <row r="844" spans="1:3">
      <c r="A844" t="s">
        <v>1712</v>
      </c>
      <c r="B844" t="s">
        <v>1784</v>
      </c>
      <c r="C844" t="s">
        <v>1785</v>
      </c>
    </row>
    <row r="845" spans="1:3">
      <c r="A845" t="s">
        <v>1712</v>
      </c>
      <c r="B845" t="s">
        <v>1786</v>
      </c>
      <c r="C845" t="s">
        <v>1787</v>
      </c>
    </row>
    <row r="846" spans="1:3">
      <c r="A846" t="s">
        <v>1712</v>
      </c>
      <c r="B846" t="s">
        <v>1788</v>
      </c>
      <c r="C846" t="s">
        <v>1789</v>
      </c>
    </row>
    <row r="847" spans="1:3">
      <c r="A847" t="s">
        <v>1712</v>
      </c>
      <c r="B847" t="s">
        <v>1790</v>
      </c>
      <c r="C847" t="s">
        <v>1791</v>
      </c>
    </row>
    <row r="848" spans="1:3">
      <c r="A848" t="s">
        <v>1712</v>
      </c>
      <c r="B848" t="s">
        <v>1792</v>
      </c>
      <c r="C848" t="s">
        <v>1793</v>
      </c>
    </row>
    <row r="849" spans="1:3">
      <c r="A849" t="s">
        <v>1712</v>
      </c>
      <c r="B849" t="s">
        <v>1794</v>
      </c>
      <c r="C849" t="s">
        <v>1795</v>
      </c>
    </row>
    <row r="850" spans="1:3">
      <c r="A850" t="s">
        <v>1712</v>
      </c>
      <c r="B850" t="s">
        <v>1796</v>
      </c>
      <c r="C850" t="s">
        <v>1797</v>
      </c>
    </row>
    <row r="851" spans="1:3">
      <c r="A851" t="s">
        <v>1712</v>
      </c>
      <c r="B851" t="s">
        <v>1798</v>
      </c>
      <c r="C851" t="s">
        <v>1799</v>
      </c>
    </row>
    <row r="852" spans="1:3">
      <c r="A852" t="s">
        <v>1712</v>
      </c>
      <c r="B852" t="s">
        <v>1800</v>
      </c>
      <c r="C852" t="s">
        <v>1801</v>
      </c>
    </row>
    <row r="853" spans="1:3">
      <c r="A853" t="s">
        <v>1712</v>
      </c>
      <c r="B853" t="s">
        <v>1802</v>
      </c>
      <c r="C853" t="s">
        <v>1803</v>
      </c>
    </row>
    <row r="854" spans="1:3">
      <c r="A854" t="s">
        <v>1712</v>
      </c>
      <c r="B854" t="s">
        <v>1804</v>
      </c>
      <c r="C854" t="s">
        <v>1805</v>
      </c>
    </row>
    <row r="855" spans="1:3">
      <c r="A855" t="s">
        <v>1712</v>
      </c>
      <c r="B855" t="s">
        <v>1806</v>
      </c>
      <c r="C855" t="s">
        <v>1807</v>
      </c>
    </row>
    <row r="856" spans="1:3">
      <c r="A856" t="s">
        <v>1712</v>
      </c>
      <c r="B856" t="s">
        <v>1808</v>
      </c>
      <c r="C856" t="s">
        <v>1809</v>
      </c>
    </row>
    <row r="857" spans="1:3">
      <c r="A857" t="s">
        <v>1712</v>
      </c>
      <c r="B857" t="s">
        <v>1810</v>
      </c>
      <c r="C857" t="s">
        <v>1811</v>
      </c>
    </row>
    <row r="858" spans="1:3">
      <c r="A858" t="s">
        <v>1712</v>
      </c>
      <c r="B858" t="s">
        <v>1812</v>
      </c>
      <c r="C858" t="s">
        <v>1813</v>
      </c>
    </row>
    <row r="859" spans="1:3">
      <c r="A859" t="s">
        <v>1712</v>
      </c>
      <c r="B859" t="s">
        <v>1814</v>
      </c>
      <c r="C859" t="s">
        <v>1815</v>
      </c>
    </row>
    <row r="860" spans="1:3">
      <c r="A860" t="s">
        <v>1712</v>
      </c>
      <c r="B860" t="s">
        <v>1816</v>
      </c>
      <c r="C860" t="s">
        <v>1817</v>
      </c>
    </row>
    <row r="861" spans="1:3">
      <c r="A861" t="s">
        <v>1818</v>
      </c>
      <c r="B861" t="s">
        <v>1819</v>
      </c>
      <c r="C861" t="s">
        <v>1820</v>
      </c>
    </row>
    <row r="862" spans="1:3">
      <c r="A862" t="s">
        <v>1818</v>
      </c>
      <c r="B862" t="s">
        <v>1821</v>
      </c>
      <c r="C862" t="s">
        <v>1822</v>
      </c>
    </row>
    <row r="863" spans="1:3">
      <c r="A863" t="s">
        <v>1818</v>
      </c>
      <c r="B863" t="s">
        <v>1823</v>
      </c>
      <c r="C863" t="s">
        <v>681</v>
      </c>
    </row>
    <row r="864" spans="1:3">
      <c r="A864" t="s">
        <v>1818</v>
      </c>
      <c r="B864" t="s">
        <v>1824</v>
      </c>
      <c r="C864" t="s">
        <v>1825</v>
      </c>
    </row>
    <row r="865" spans="1:3">
      <c r="A865" t="s">
        <v>1818</v>
      </c>
      <c r="B865" t="s">
        <v>1826</v>
      </c>
      <c r="C865" t="s">
        <v>1827</v>
      </c>
    </row>
    <row r="866" spans="1:3">
      <c r="A866" t="s">
        <v>1818</v>
      </c>
      <c r="B866" t="s">
        <v>1828</v>
      </c>
      <c r="C866" t="s">
        <v>1829</v>
      </c>
    </row>
    <row r="867" spans="1:3">
      <c r="A867" t="s">
        <v>1818</v>
      </c>
      <c r="B867" t="s">
        <v>1830</v>
      </c>
      <c r="C867" t="s">
        <v>1831</v>
      </c>
    </row>
    <row r="868" spans="1:3">
      <c r="A868" t="s">
        <v>1818</v>
      </c>
      <c r="B868" t="s">
        <v>1832</v>
      </c>
      <c r="C868" t="s">
        <v>1833</v>
      </c>
    </row>
    <row r="869" spans="1:3">
      <c r="A869" t="s">
        <v>1818</v>
      </c>
      <c r="B869" t="s">
        <v>1834</v>
      </c>
      <c r="C869" t="s">
        <v>1835</v>
      </c>
    </row>
    <row r="870" spans="1:3">
      <c r="A870" t="s">
        <v>1818</v>
      </c>
      <c r="B870" t="s">
        <v>1836</v>
      </c>
      <c r="C870" t="s">
        <v>1837</v>
      </c>
    </row>
    <row r="871" spans="1:3">
      <c r="A871" t="s">
        <v>1818</v>
      </c>
      <c r="B871" t="s">
        <v>1838</v>
      </c>
      <c r="C871" t="s">
        <v>1839</v>
      </c>
    </row>
    <row r="872" spans="1:3">
      <c r="A872" t="s">
        <v>1818</v>
      </c>
      <c r="B872" t="s">
        <v>1840</v>
      </c>
      <c r="C872" t="s">
        <v>1841</v>
      </c>
    </row>
    <row r="873" spans="1:3">
      <c r="A873" t="s">
        <v>1818</v>
      </c>
      <c r="B873" t="s">
        <v>1842</v>
      </c>
      <c r="C873" t="s">
        <v>1843</v>
      </c>
    </row>
    <row r="874" spans="1:3">
      <c r="A874" t="s">
        <v>1818</v>
      </c>
      <c r="B874" t="s">
        <v>1844</v>
      </c>
      <c r="C874" t="s">
        <v>1845</v>
      </c>
    </row>
    <row r="875" spans="1:3">
      <c r="A875" t="s">
        <v>1818</v>
      </c>
      <c r="B875" t="s">
        <v>1846</v>
      </c>
      <c r="C875" t="s">
        <v>1847</v>
      </c>
    </row>
    <row r="876" spans="1:3">
      <c r="A876" t="s">
        <v>1818</v>
      </c>
      <c r="B876" t="s">
        <v>1848</v>
      </c>
      <c r="C876" t="s">
        <v>1849</v>
      </c>
    </row>
    <row r="877" spans="1:3">
      <c r="A877" t="s">
        <v>1849</v>
      </c>
      <c r="B877" t="s">
        <v>1850</v>
      </c>
      <c r="C877" t="s">
        <v>1851</v>
      </c>
    </row>
    <row r="878" spans="1:3">
      <c r="A878" t="s">
        <v>1849</v>
      </c>
      <c r="B878" t="s">
        <v>1852</v>
      </c>
      <c r="C878" t="s">
        <v>1853</v>
      </c>
    </row>
    <row r="879" spans="1:3">
      <c r="A879" t="s">
        <v>1849</v>
      </c>
      <c r="B879" t="s">
        <v>1854</v>
      </c>
      <c r="C879" t="s">
        <v>1855</v>
      </c>
    </row>
    <row r="880" spans="1:3">
      <c r="A880" t="s">
        <v>1849</v>
      </c>
      <c r="B880" t="s">
        <v>1856</v>
      </c>
      <c r="C880" t="s">
        <v>1857</v>
      </c>
    </row>
    <row r="881" spans="1:3">
      <c r="A881" t="s">
        <v>1849</v>
      </c>
      <c r="B881" t="s">
        <v>1858</v>
      </c>
      <c r="C881" t="s">
        <v>1859</v>
      </c>
    </row>
    <row r="882" spans="1:3">
      <c r="A882" t="s">
        <v>1860</v>
      </c>
      <c r="B882" t="s">
        <v>1861</v>
      </c>
      <c r="C882" t="s">
        <v>769</v>
      </c>
    </row>
    <row r="883" spans="1:3">
      <c r="A883" t="s">
        <v>1860</v>
      </c>
      <c r="B883" t="s">
        <v>1862</v>
      </c>
      <c r="C883" t="s">
        <v>771</v>
      </c>
    </row>
    <row r="884" spans="1:3">
      <c r="A884" t="s">
        <v>1860</v>
      </c>
      <c r="B884" t="s">
        <v>1863</v>
      </c>
      <c r="C884" t="s">
        <v>777</v>
      </c>
    </row>
    <row r="885" spans="1:3">
      <c r="A885" t="s">
        <v>1860</v>
      </c>
      <c r="B885" t="s">
        <v>1864</v>
      </c>
      <c r="C885" t="s">
        <v>781</v>
      </c>
    </row>
    <row r="886" spans="1:3">
      <c r="A886" t="s">
        <v>1860</v>
      </c>
      <c r="B886" t="s">
        <v>1865</v>
      </c>
      <c r="C886" t="s">
        <v>785</v>
      </c>
    </row>
    <row r="887" spans="1:3">
      <c r="A887" t="s">
        <v>1860</v>
      </c>
      <c r="B887" t="s">
        <v>1866</v>
      </c>
      <c r="C887" t="s">
        <v>789</v>
      </c>
    </row>
    <row r="888" spans="1:3">
      <c r="A888" t="s">
        <v>1860</v>
      </c>
      <c r="B888" t="s">
        <v>1867</v>
      </c>
      <c r="C888" t="s">
        <v>791</v>
      </c>
    </row>
    <row r="889" spans="1:3">
      <c r="A889" t="s">
        <v>1860</v>
      </c>
      <c r="B889" t="s">
        <v>1868</v>
      </c>
      <c r="C889" t="s">
        <v>793</v>
      </c>
    </row>
    <row r="890" spans="1:3">
      <c r="A890" t="s">
        <v>1860</v>
      </c>
      <c r="B890" t="s">
        <v>1869</v>
      </c>
      <c r="C890" t="s">
        <v>795</v>
      </c>
    </row>
    <row r="891" spans="1:3">
      <c r="A891" t="s">
        <v>1860</v>
      </c>
      <c r="B891" t="s">
        <v>1870</v>
      </c>
      <c r="C891" t="s">
        <v>797</v>
      </c>
    </row>
    <row r="892" spans="1:3">
      <c r="A892" t="s">
        <v>1860</v>
      </c>
      <c r="B892" t="s">
        <v>1871</v>
      </c>
      <c r="C892" t="s">
        <v>799</v>
      </c>
    </row>
    <row r="893" spans="1:3">
      <c r="A893" t="s">
        <v>1860</v>
      </c>
      <c r="B893" t="s">
        <v>1872</v>
      </c>
      <c r="C893" t="s">
        <v>805</v>
      </c>
    </row>
    <row r="894" spans="1:3">
      <c r="A894" t="s">
        <v>1860</v>
      </c>
      <c r="B894" t="s">
        <v>1873</v>
      </c>
      <c r="C894" t="s">
        <v>807</v>
      </c>
    </row>
    <row r="895" spans="1:3">
      <c r="A895" t="s">
        <v>1860</v>
      </c>
      <c r="B895" t="s">
        <v>1874</v>
      </c>
      <c r="C895" t="s">
        <v>811</v>
      </c>
    </row>
    <row r="896" spans="1:3">
      <c r="A896" t="s">
        <v>1860</v>
      </c>
      <c r="B896" t="s">
        <v>1875</v>
      </c>
      <c r="C896" t="s">
        <v>815</v>
      </c>
    </row>
    <row r="897" spans="1:3">
      <c r="A897" t="s">
        <v>1860</v>
      </c>
      <c r="B897" t="s">
        <v>1876</v>
      </c>
      <c r="C897" t="s">
        <v>817</v>
      </c>
    </row>
    <row r="898" spans="1:3">
      <c r="A898" t="s">
        <v>1860</v>
      </c>
      <c r="B898" t="s">
        <v>1877</v>
      </c>
      <c r="C898" t="s">
        <v>819</v>
      </c>
    </row>
    <row r="899" spans="1:3">
      <c r="A899" t="s">
        <v>1860</v>
      </c>
      <c r="B899" t="s">
        <v>1878</v>
      </c>
      <c r="C899" t="s">
        <v>823</v>
      </c>
    </row>
    <row r="900" spans="1:3">
      <c r="A900" t="s">
        <v>1860</v>
      </c>
      <c r="B900" t="s">
        <v>1879</v>
      </c>
      <c r="C900" t="s">
        <v>825</v>
      </c>
    </row>
    <row r="901" spans="1:3">
      <c r="A901" t="s">
        <v>1860</v>
      </c>
      <c r="B901" t="s">
        <v>1880</v>
      </c>
      <c r="C901" t="s">
        <v>827</v>
      </c>
    </row>
    <row r="902" spans="1:3">
      <c r="A902" t="s">
        <v>1860</v>
      </c>
      <c r="B902" t="s">
        <v>1881</v>
      </c>
      <c r="C902" t="s">
        <v>829</v>
      </c>
    </row>
    <row r="903" spans="1:3">
      <c r="A903" t="s">
        <v>1860</v>
      </c>
      <c r="B903" t="s">
        <v>1882</v>
      </c>
      <c r="C903" t="s">
        <v>831</v>
      </c>
    </row>
    <row r="904" spans="1:3">
      <c r="A904" t="s">
        <v>1860</v>
      </c>
      <c r="B904" t="s">
        <v>1883</v>
      </c>
      <c r="C904" t="s">
        <v>833</v>
      </c>
    </row>
    <row r="905" spans="1:3">
      <c r="A905" t="s">
        <v>1860</v>
      </c>
      <c r="B905" t="s">
        <v>1884</v>
      </c>
      <c r="C905" t="s">
        <v>1885</v>
      </c>
    </row>
    <row r="906" spans="1:3">
      <c r="A906" t="s">
        <v>1860</v>
      </c>
      <c r="B906" t="s">
        <v>1886</v>
      </c>
      <c r="C906" t="s">
        <v>839</v>
      </c>
    </row>
    <row r="907" spans="1:3">
      <c r="A907" t="s">
        <v>1860</v>
      </c>
      <c r="B907" t="s">
        <v>1887</v>
      </c>
      <c r="C907" t="s">
        <v>841</v>
      </c>
    </row>
    <row r="908" spans="1:3">
      <c r="A908" t="s">
        <v>1860</v>
      </c>
      <c r="B908" t="s">
        <v>1888</v>
      </c>
      <c r="C908" t="s">
        <v>843</v>
      </c>
    </row>
    <row r="909" spans="1:3">
      <c r="A909" t="s">
        <v>1860</v>
      </c>
      <c r="B909" t="s">
        <v>1889</v>
      </c>
      <c r="C909" t="s">
        <v>845</v>
      </c>
    </row>
    <row r="910" spans="1:3">
      <c r="A910" t="s">
        <v>1860</v>
      </c>
      <c r="B910" t="s">
        <v>1890</v>
      </c>
      <c r="C910" t="s">
        <v>847</v>
      </c>
    </row>
    <row r="911" spans="1:3">
      <c r="A911" t="s">
        <v>1860</v>
      </c>
      <c r="B911" t="s">
        <v>1891</v>
      </c>
      <c r="C911" t="s">
        <v>849</v>
      </c>
    </row>
    <row r="912" spans="1:3">
      <c r="A912" t="s">
        <v>1860</v>
      </c>
      <c r="B912" t="s">
        <v>1892</v>
      </c>
      <c r="C912" t="s">
        <v>853</v>
      </c>
    </row>
    <row r="913" spans="1:3">
      <c r="A913" t="s">
        <v>1860</v>
      </c>
      <c r="B913" t="s">
        <v>1893</v>
      </c>
      <c r="C913" t="s">
        <v>855</v>
      </c>
    </row>
    <row r="914" spans="1:3">
      <c r="A914" t="s">
        <v>1860</v>
      </c>
      <c r="B914" t="s">
        <v>1894</v>
      </c>
      <c r="C914" t="s">
        <v>859</v>
      </c>
    </row>
    <row r="915" spans="1:3">
      <c r="A915" t="s">
        <v>1860</v>
      </c>
      <c r="B915" t="s">
        <v>1895</v>
      </c>
      <c r="C915" t="s">
        <v>863</v>
      </c>
    </row>
    <row r="916" spans="1:3">
      <c r="A916" t="s">
        <v>1860</v>
      </c>
      <c r="B916" t="s">
        <v>1896</v>
      </c>
      <c r="C916" t="s">
        <v>867</v>
      </c>
    </row>
    <row r="917" spans="1:3">
      <c r="A917" t="s">
        <v>1860</v>
      </c>
      <c r="B917" t="s">
        <v>1897</v>
      </c>
      <c r="C917" t="s">
        <v>871</v>
      </c>
    </row>
    <row r="918" spans="1:3">
      <c r="A918" t="s">
        <v>1860</v>
      </c>
      <c r="B918" t="s">
        <v>1898</v>
      </c>
      <c r="C918" t="s">
        <v>875</v>
      </c>
    </row>
    <row r="919" spans="1:3">
      <c r="A919" t="s">
        <v>1860</v>
      </c>
      <c r="B919" t="s">
        <v>1899</v>
      </c>
      <c r="C919" t="s">
        <v>877</v>
      </c>
    </row>
    <row r="920" spans="1:3">
      <c r="A920" t="s">
        <v>1860</v>
      </c>
      <c r="B920" t="s">
        <v>1900</v>
      </c>
      <c r="C920" t="s">
        <v>879</v>
      </c>
    </row>
    <row r="921" spans="1:3">
      <c r="A921" t="s">
        <v>1860</v>
      </c>
      <c r="B921" t="s">
        <v>1901</v>
      </c>
      <c r="C921" t="s">
        <v>881</v>
      </c>
    </row>
    <row r="922" spans="1:3">
      <c r="A922" t="s">
        <v>1860</v>
      </c>
      <c r="B922" t="s">
        <v>1902</v>
      </c>
      <c r="C922" t="s">
        <v>883</v>
      </c>
    </row>
    <row r="923" spans="1:3">
      <c r="A923" t="s">
        <v>1860</v>
      </c>
      <c r="B923" t="s">
        <v>1903</v>
      </c>
      <c r="C923" t="s">
        <v>885</v>
      </c>
    </row>
    <row r="924" spans="1:3">
      <c r="A924" t="s">
        <v>1860</v>
      </c>
      <c r="B924" t="s">
        <v>1904</v>
      </c>
      <c r="C924" t="s">
        <v>887</v>
      </c>
    </row>
    <row r="925" spans="1:3">
      <c r="A925" t="s">
        <v>1860</v>
      </c>
      <c r="B925" t="s">
        <v>1905</v>
      </c>
      <c r="C925" t="s">
        <v>889</v>
      </c>
    </row>
    <row r="926" spans="1:3">
      <c r="A926" t="s">
        <v>1860</v>
      </c>
      <c r="B926" t="s">
        <v>1906</v>
      </c>
      <c r="C926" t="s">
        <v>891</v>
      </c>
    </row>
    <row r="927" spans="1:3">
      <c r="A927" t="s">
        <v>1860</v>
      </c>
      <c r="B927" t="s">
        <v>1907</v>
      </c>
      <c r="C927" t="s">
        <v>895</v>
      </c>
    </row>
    <row r="928" spans="1:3">
      <c r="A928" t="s">
        <v>1860</v>
      </c>
      <c r="B928" t="s">
        <v>1908</v>
      </c>
      <c r="C928" t="s">
        <v>897</v>
      </c>
    </row>
    <row r="929" spans="1:3">
      <c r="A929" t="s">
        <v>1860</v>
      </c>
      <c r="B929" t="s">
        <v>1909</v>
      </c>
      <c r="C929" t="s">
        <v>899</v>
      </c>
    </row>
    <row r="930" spans="1:3">
      <c r="A930" t="s">
        <v>1860</v>
      </c>
      <c r="B930" t="s">
        <v>1910</v>
      </c>
      <c r="C930" t="s">
        <v>901</v>
      </c>
    </row>
    <row r="931" spans="1:3">
      <c r="A931" t="s">
        <v>1860</v>
      </c>
      <c r="B931" t="s">
        <v>1911</v>
      </c>
      <c r="C931" t="s">
        <v>903</v>
      </c>
    </row>
    <row r="932" spans="1:3">
      <c r="A932" t="s">
        <v>1860</v>
      </c>
      <c r="B932" t="s">
        <v>1912</v>
      </c>
      <c r="C932" t="s">
        <v>905</v>
      </c>
    </row>
    <row r="933" spans="1:3">
      <c r="A933" t="s">
        <v>1860</v>
      </c>
      <c r="B933" t="s">
        <v>1913</v>
      </c>
      <c r="C933" t="s">
        <v>907</v>
      </c>
    </row>
    <row r="934" spans="1:3">
      <c r="A934" t="s">
        <v>1860</v>
      </c>
      <c r="B934" t="s">
        <v>1914</v>
      </c>
      <c r="C934" t="s">
        <v>911</v>
      </c>
    </row>
    <row r="935" spans="1:3">
      <c r="A935" t="s">
        <v>1860</v>
      </c>
      <c r="B935" t="s">
        <v>1915</v>
      </c>
      <c r="C935" t="s">
        <v>915</v>
      </c>
    </row>
    <row r="936" spans="1:3">
      <c r="A936" t="s">
        <v>1860</v>
      </c>
      <c r="B936" t="s">
        <v>1916</v>
      </c>
      <c r="C936" t="s">
        <v>917</v>
      </c>
    </row>
    <row r="937" spans="1:3">
      <c r="A937" t="s">
        <v>1860</v>
      </c>
      <c r="B937" t="s">
        <v>1917</v>
      </c>
      <c r="C937" t="s">
        <v>923</v>
      </c>
    </row>
    <row r="938" spans="1:3">
      <c r="A938" t="s">
        <v>1860</v>
      </c>
      <c r="B938" t="s">
        <v>1918</v>
      </c>
      <c r="C938" t="s">
        <v>927</v>
      </c>
    </row>
    <row r="939" spans="1:3">
      <c r="A939" t="s">
        <v>1860</v>
      </c>
      <c r="B939" t="s">
        <v>1919</v>
      </c>
      <c r="C939" t="s">
        <v>929</v>
      </c>
    </row>
    <row r="940" spans="1:3">
      <c r="A940" t="s">
        <v>1860</v>
      </c>
      <c r="B940" t="s">
        <v>1920</v>
      </c>
      <c r="C940" t="s">
        <v>933</v>
      </c>
    </row>
    <row r="941" spans="1:3">
      <c r="A941" t="s">
        <v>1860</v>
      </c>
      <c r="B941" t="s">
        <v>1921</v>
      </c>
      <c r="C941" t="s">
        <v>935</v>
      </c>
    </row>
    <row r="942" spans="1:3">
      <c r="A942" t="s">
        <v>1860</v>
      </c>
      <c r="B942" t="s">
        <v>1922</v>
      </c>
      <c r="C942" t="s">
        <v>937</v>
      </c>
    </row>
    <row r="943" spans="1:3">
      <c r="A943" t="s">
        <v>1860</v>
      </c>
      <c r="B943" t="s">
        <v>1923</v>
      </c>
      <c r="C943" t="s">
        <v>939</v>
      </c>
    </row>
    <row r="944" spans="1:3">
      <c r="A944" t="s">
        <v>1860</v>
      </c>
      <c r="B944" t="s">
        <v>1924</v>
      </c>
      <c r="C944" t="s">
        <v>941</v>
      </c>
    </row>
    <row r="945" spans="1:3">
      <c r="A945" t="s">
        <v>1860</v>
      </c>
      <c r="B945" t="s">
        <v>1925</v>
      </c>
      <c r="C945" t="s">
        <v>943</v>
      </c>
    </row>
    <row r="946" spans="1:3">
      <c r="A946" t="s">
        <v>1860</v>
      </c>
      <c r="B946" t="s">
        <v>1926</v>
      </c>
      <c r="C946" t="s">
        <v>947</v>
      </c>
    </row>
    <row r="947" spans="1:3">
      <c r="A947" t="s">
        <v>1860</v>
      </c>
      <c r="B947" t="s">
        <v>1927</v>
      </c>
      <c r="C947" t="s">
        <v>949</v>
      </c>
    </row>
    <row r="948" spans="1:3">
      <c r="A948" t="s">
        <v>1860</v>
      </c>
      <c r="B948" t="s">
        <v>1928</v>
      </c>
      <c r="C948" t="s">
        <v>951</v>
      </c>
    </row>
    <row r="949" spans="1:3">
      <c r="A949" t="s">
        <v>1860</v>
      </c>
      <c r="B949" t="s">
        <v>1929</v>
      </c>
      <c r="C949" t="s">
        <v>953</v>
      </c>
    </row>
    <row r="950" spans="1:3">
      <c r="A950" t="s">
        <v>1860</v>
      </c>
      <c r="B950" t="s">
        <v>1930</v>
      </c>
      <c r="C950" t="s">
        <v>955</v>
      </c>
    </row>
    <row r="951" spans="1:3">
      <c r="A951" t="s">
        <v>1860</v>
      </c>
      <c r="B951" t="s">
        <v>1931</v>
      </c>
      <c r="C951" t="s">
        <v>957</v>
      </c>
    </row>
    <row r="952" spans="1:3">
      <c r="A952" t="s">
        <v>1860</v>
      </c>
      <c r="B952" t="s">
        <v>1932</v>
      </c>
      <c r="C952" t="s">
        <v>959</v>
      </c>
    </row>
    <row r="953" spans="1:3">
      <c r="A953" t="s">
        <v>1860</v>
      </c>
      <c r="B953" t="s">
        <v>1933</v>
      </c>
      <c r="C953" t="s">
        <v>961</v>
      </c>
    </row>
    <row r="954" spans="1:3">
      <c r="A954" t="s">
        <v>1860</v>
      </c>
      <c r="B954" t="s">
        <v>1934</v>
      </c>
      <c r="C954" t="s">
        <v>963</v>
      </c>
    </row>
    <row r="955" spans="1:3">
      <c r="A955" t="s">
        <v>1860</v>
      </c>
      <c r="B955" t="s">
        <v>1935</v>
      </c>
      <c r="C955" t="s">
        <v>965</v>
      </c>
    </row>
    <row r="956" spans="1:3">
      <c r="A956" t="s">
        <v>1860</v>
      </c>
      <c r="B956" t="s">
        <v>1936</v>
      </c>
      <c r="C956" t="s">
        <v>973</v>
      </c>
    </row>
    <row r="957" spans="1:3">
      <c r="A957" t="s">
        <v>1860</v>
      </c>
      <c r="B957" t="s">
        <v>1937</v>
      </c>
      <c r="C957" t="s">
        <v>977</v>
      </c>
    </row>
    <row r="958" spans="1:3">
      <c r="A958" t="s">
        <v>1860</v>
      </c>
      <c r="B958" t="s">
        <v>1938</v>
      </c>
      <c r="C958" t="s">
        <v>981</v>
      </c>
    </row>
    <row r="959" spans="1:3">
      <c r="A959" t="s">
        <v>1860</v>
      </c>
      <c r="B959" t="s">
        <v>1939</v>
      </c>
      <c r="C959" t="s">
        <v>983</v>
      </c>
    </row>
    <row r="960" spans="1:3">
      <c r="A960" t="s">
        <v>1860</v>
      </c>
      <c r="B960" t="s">
        <v>1940</v>
      </c>
      <c r="C960" t="s">
        <v>989</v>
      </c>
    </row>
    <row r="961" spans="1:3">
      <c r="A961" t="s">
        <v>1860</v>
      </c>
      <c r="B961" t="s">
        <v>1941</v>
      </c>
      <c r="C961" t="s">
        <v>993</v>
      </c>
    </row>
    <row r="962" spans="1:3">
      <c r="A962" t="s">
        <v>1860</v>
      </c>
      <c r="B962" t="s">
        <v>1942</v>
      </c>
      <c r="C962" t="s">
        <v>995</v>
      </c>
    </row>
    <row r="963" spans="1:3">
      <c r="A963" t="s">
        <v>1860</v>
      </c>
      <c r="B963" t="s">
        <v>1943</v>
      </c>
      <c r="C963" t="s">
        <v>997</v>
      </c>
    </row>
    <row r="964" spans="1:3">
      <c r="A964" t="s">
        <v>1860</v>
      </c>
      <c r="B964" t="s">
        <v>1944</v>
      </c>
      <c r="C964" t="s">
        <v>999</v>
      </c>
    </row>
    <row r="965" spans="1:3">
      <c r="A965" t="s">
        <v>1860</v>
      </c>
      <c r="B965" t="s">
        <v>1945</v>
      </c>
      <c r="C965" t="s">
        <v>1001</v>
      </c>
    </row>
    <row r="966" spans="1:3">
      <c r="A966" t="s">
        <v>1860</v>
      </c>
      <c r="B966" t="s">
        <v>1946</v>
      </c>
      <c r="C966" t="s">
        <v>1003</v>
      </c>
    </row>
    <row r="967" spans="1:3">
      <c r="A967" t="s">
        <v>1860</v>
      </c>
      <c r="B967" t="s">
        <v>1947</v>
      </c>
      <c r="C967" t="s">
        <v>1005</v>
      </c>
    </row>
    <row r="968" spans="1:3">
      <c r="A968" t="s">
        <v>1860</v>
      </c>
      <c r="B968" t="s">
        <v>1948</v>
      </c>
      <c r="C968" t="s">
        <v>1007</v>
      </c>
    </row>
    <row r="969" spans="1:3">
      <c r="A969" t="s">
        <v>1860</v>
      </c>
      <c r="B969" t="s">
        <v>1949</v>
      </c>
      <c r="C969" t="s">
        <v>1009</v>
      </c>
    </row>
    <row r="970" spans="1:3">
      <c r="A970" t="s">
        <v>1860</v>
      </c>
      <c r="B970" t="s">
        <v>1950</v>
      </c>
      <c r="C970" t="s">
        <v>1011</v>
      </c>
    </row>
    <row r="971" spans="1:3">
      <c r="A971" t="s">
        <v>1860</v>
      </c>
      <c r="B971" t="s">
        <v>1951</v>
      </c>
      <c r="C971" t="s">
        <v>1013</v>
      </c>
    </row>
    <row r="972" spans="1:3">
      <c r="A972" t="s">
        <v>1860</v>
      </c>
      <c r="B972" t="s">
        <v>1952</v>
      </c>
      <c r="C972" t="s">
        <v>1015</v>
      </c>
    </row>
    <row r="973" spans="1:3">
      <c r="A973" t="s">
        <v>1860</v>
      </c>
      <c r="B973" t="s">
        <v>1953</v>
      </c>
      <c r="C973" t="s">
        <v>1017</v>
      </c>
    </row>
    <row r="974" spans="1:3">
      <c r="A974" t="s">
        <v>1860</v>
      </c>
      <c r="B974" t="s">
        <v>1954</v>
      </c>
      <c r="C974" t="s">
        <v>1019</v>
      </c>
    </row>
    <row r="975" spans="1:3">
      <c r="A975" t="s">
        <v>1860</v>
      </c>
      <c r="B975" t="s">
        <v>1955</v>
      </c>
      <c r="C975" t="s">
        <v>1021</v>
      </c>
    </row>
    <row r="976" spans="1:3">
      <c r="A976" t="s">
        <v>1860</v>
      </c>
      <c r="B976" t="s">
        <v>1956</v>
      </c>
      <c r="C976" t="s">
        <v>1023</v>
      </c>
    </row>
    <row r="977" spans="1:3">
      <c r="A977" t="s">
        <v>1860</v>
      </c>
      <c r="B977" t="s">
        <v>1957</v>
      </c>
      <c r="C977" t="s">
        <v>1025</v>
      </c>
    </row>
    <row r="978" spans="1:3">
      <c r="A978" t="s">
        <v>1860</v>
      </c>
      <c r="B978" t="s">
        <v>1958</v>
      </c>
      <c r="C978" t="s">
        <v>1027</v>
      </c>
    </row>
    <row r="979" spans="1:3">
      <c r="A979" t="s">
        <v>1959</v>
      </c>
      <c r="B979" t="s">
        <v>1960</v>
      </c>
      <c r="C979" t="s">
        <v>1961</v>
      </c>
    </row>
    <row r="980" spans="1:3">
      <c r="A980" t="s">
        <v>1959</v>
      </c>
      <c r="B980" t="s">
        <v>1962</v>
      </c>
      <c r="C980" t="s">
        <v>1963</v>
      </c>
    </row>
    <row r="981" spans="1:3">
      <c r="A981" t="s">
        <v>1959</v>
      </c>
      <c r="B981" t="s">
        <v>1964</v>
      </c>
      <c r="C981" t="s">
        <v>1965</v>
      </c>
    </row>
    <row r="982" spans="1:3">
      <c r="A982" t="s">
        <v>1959</v>
      </c>
      <c r="B982" t="s">
        <v>1966</v>
      </c>
      <c r="C982" t="s">
        <v>1967</v>
      </c>
    </row>
    <row r="983" spans="1:3">
      <c r="A983" t="s">
        <v>1959</v>
      </c>
      <c r="B983" t="s">
        <v>1968</v>
      </c>
      <c r="C983" t="s">
        <v>1969</v>
      </c>
    </row>
    <row r="984" spans="1:3">
      <c r="A984" t="s">
        <v>1959</v>
      </c>
      <c r="B984" t="s">
        <v>1970</v>
      </c>
      <c r="C984" t="s">
        <v>1971</v>
      </c>
    </row>
    <row r="985" spans="1:3">
      <c r="A985" t="s">
        <v>1959</v>
      </c>
      <c r="B985" t="s">
        <v>1972</v>
      </c>
      <c r="C985" t="s">
        <v>1973</v>
      </c>
    </row>
    <row r="986" spans="1:3">
      <c r="A986" t="s">
        <v>1959</v>
      </c>
      <c r="B986" t="s">
        <v>1974</v>
      </c>
      <c r="C986" t="s">
        <v>1975</v>
      </c>
    </row>
    <row r="987" spans="1:3">
      <c r="A987" t="s">
        <v>1959</v>
      </c>
      <c r="B987" t="s">
        <v>1976</v>
      </c>
      <c r="C987" t="s">
        <v>1977</v>
      </c>
    </row>
    <row r="988" spans="1:3">
      <c r="A988" t="s">
        <v>1959</v>
      </c>
      <c r="B988" t="s">
        <v>1978</v>
      </c>
      <c r="C988" t="s">
        <v>1979</v>
      </c>
    </row>
    <row r="989" spans="1:3">
      <c r="A989" t="s">
        <v>1959</v>
      </c>
      <c r="B989" t="s">
        <v>1980</v>
      </c>
      <c r="C989" t="s">
        <v>1981</v>
      </c>
    </row>
    <row r="990" spans="1:3">
      <c r="A990" t="s">
        <v>1959</v>
      </c>
      <c r="B990" t="s">
        <v>1982</v>
      </c>
      <c r="C990" t="s">
        <v>1983</v>
      </c>
    </row>
    <row r="991" spans="1:3">
      <c r="A991" t="s">
        <v>1959</v>
      </c>
      <c r="B991" t="s">
        <v>1984</v>
      </c>
      <c r="C991" t="s">
        <v>1985</v>
      </c>
    </row>
    <row r="992" spans="1:3">
      <c r="A992" t="s">
        <v>1959</v>
      </c>
      <c r="B992" t="s">
        <v>1986</v>
      </c>
      <c r="C992" t="s">
        <v>1987</v>
      </c>
    </row>
    <row r="993" spans="1:3">
      <c r="A993" t="s">
        <v>1959</v>
      </c>
      <c r="B993" t="s">
        <v>1988</v>
      </c>
      <c r="C993" t="s">
        <v>1989</v>
      </c>
    </row>
    <row r="994" spans="1:3">
      <c r="A994" t="s">
        <v>1990</v>
      </c>
      <c r="B994" t="s">
        <v>1991</v>
      </c>
      <c r="C994" t="s">
        <v>1992</v>
      </c>
    </row>
    <row r="995" spans="1:3">
      <c r="A995" t="s">
        <v>1990</v>
      </c>
      <c r="B995" t="s">
        <v>1993</v>
      </c>
      <c r="C995" t="s">
        <v>1994</v>
      </c>
    </row>
    <row r="996" spans="1:3">
      <c r="A996" t="s">
        <v>1990</v>
      </c>
      <c r="B996" t="s">
        <v>1995</v>
      </c>
      <c r="C996" t="s">
        <v>1996</v>
      </c>
    </row>
    <row r="997" spans="1:3">
      <c r="A997" t="s">
        <v>1990</v>
      </c>
      <c r="B997" t="s">
        <v>1997</v>
      </c>
      <c r="C997" t="s">
        <v>1998</v>
      </c>
    </row>
    <row r="998" spans="1:3">
      <c r="A998" t="s">
        <v>1990</v>
      </c>
      <c r="B998" t="s">
        <v>1999</v>
      </c>
      <c r="C998" t="s">
        <v>2000</v>
      </c>
    </row>
    <row r="999" spans="1:3">
      <c r="A999" t="s">
        <v>1990</v>
      </c>
      <c r="B999" t="s">
        <v>2001</v>
      </c>
      <c r="C999" t="s">
        <v>2002</v>
      </c>
    </row>
    <row r="1000" spans="1:3">
      <c r="A1000" t="s">
        <v>1990</v>
      </c>
      <c r="B1000" t="s">
        <v>2003</v>
      </c>
      <c r="C1000" t="s">
        <v>2004</v>
      </c>
    </row>
    <row r="1001" spans="1:3">
      <c r="A1001" t="s">
        <v>1990</v>
      </c>
      <c r="B1001" t="s">
        <v>2005</v>
      </c>
      <c r="C1001" t="s">
        <v>2006</v>
      </c>
    </row>
    <row r="1002" spans="1:3">
      <c r="A1002" t="s">
        <v>2007</v>
      </c>
      <c r="B1002" t="s">
        <v>2008</v>
      </c>
      <c r="C1002" t="s">
        <v>2009</v>
      </c>
    </row>
    <row r="1003" spans="1:3">
      <c r="A1003" t="s">
        <v>2007</v>
      </c>
      <c r="B1003" t="s">
        <v>2010</v>
      </c>
      <c r="C1003" t="s">
        <v>2011</v>
      </c>
    </row>
    <row r="1004" spans="1:3">
      <c r="A1004" t="s">
        <v>2007</v>
      </c>
      <c r="B1004" t="s">
        <v>2012</v>
      </c>
      <c r="C1004" t="s">
        <v>2013</v>
      </c>
    </row>
    <row r="1005" spans="1:3">
      <c r="A1005" t="s">
        <v>2014</v>
      </c>
      <c r="B1005" t="s">
        <v>2015</v>
      </c>
      <c r="C1005" t="s">
        <v>2016</v>
      </c>
    </row>
    <row r="1006" spans="1:3">
      <c r="A1006" t="s">
        <v>2014</v>
      </c>
      <c r="B1006" t="s">
        <v>2017</v>
      </c>
      <c r="C1006" t="s">
        <v>2018</v>
      </c>
    </row>
    <row r="1007" spans="1:3">
      <c r="A1007" t="s">
        <v>2014</v>
      </c>
      <c r="B1007" t="s">
        <v>2019</v>
      </c>
      <c r="C1007" t="s">
        <v>2020</v>
      </c>
    </row>
    <row r="1008" spans="1:3">
      <c r="A1008" t="s">
        <v>2014</v>
      </c>
      <c r="B1008" t="s">
        <v>2021</v>
      </c>
      <c r="C1008" t="s">
        <v>2022</v>
      </c>
    </row>
    <row r="1009" spans="1:3">
      <c r="A1009" t="s">
        <v>2014</v>
      </c>
      <c r="B1009" t="s">
        <v>2023</v>
      </c>
      <c r="C1009" t="s">
        <v>2024</v>
      </c>
    </row>
    <row r="1010" spans="1:3">
      <c r="A1010" t="s">
        <v>2014</v>
      </c>
      <c r="B1010" t="s">
        <v>2025</v>
      </c>
      <c r="C1010" t="s">
        <v>2026</v>
      </c>
    </row>
    <row r="1011" spans="1:3">
      <c r="A1011" t="s">
        <v>2014</v>
      </c>
      <c r="B1011" t="s">
        <v>2027</v>
      </c>
      <c r="C1011" t="s">
        <v>2028</v>
      </c>
    </row>
    <row r="1012" spans="1:3">
      <c r="A1012" t="s">
        <v>2014</v>
      </c>
      <c r="B1012" t="s">
        <v>2029</v>
      </c>
      <c r="C1012" t="s">
        <v>2030</v>
      </c>
    </row>
    <row r="1013" spans="1:3">
      <c r="A1013" t="s">
        <v>2014</v>
      </c>
      <c r="B1013" t="s">
        <v>2031</v>
      </c>
      <c r="C1013" t="s">
        <v>2032</v>
      </c>
    </row>
    <row r="1014" spans="1:3">
      <c r="A1014" t="s">
        <v>2014</v>
      </c>
      <c r="B1014" t="s">
        <v>2033</v>
      </c>
      <c r="C1014" t="s">
        <v>2034</v>
      </c>
    </row>
    <row r="1015" spans="1:3">
      <c r="A1015" t="s">
        <v>2014</v>
      </c>
      <c r="B1015" t="s">
        <v>2035</v>
      </c>
      <c r="C1015" t="s">
        <v>2036</v>
      </c>
    </row>
    <row r="1016" spans="1:3">
      <c r="A1016" t="s">
        <v>2014</v>
      </c>
      <c r="B1016" t="s">
        <v>2037</v>
      </c>
      <c r="C1016" t="s">
        <v>2038</v>
      </c>
    </row>
    <row r="1017" spans="1:3">
      <c r="A1017" t="s">
        <v>2014</v>
      </c>
      <c r="B1017" t="s">
        <v>2039</v>
      </c>
      <c r="C1017" t="s">
        <v>2040</v>
      </c>
    </row>
    <row r="1018" spans="1:3">
      <c r="A1018" t="s">
        <v>2014</v>
      </c>
      <c r="B1018" t="s">
        <v>2041</v>
      </c>
      <c r="C1018" t="s">
        <v>2042</v>
      </c>
    </row>
    <row r="1019" spans="1:3">
      <c r="A1019" t="s">
        <v>2014</v>
      </c>
      <c r="B1019" t="s">
        <v>2043</v>
      </c>
      <c r="C1019" t="s">
        <v>2044</v>
      </c>
    </row>
    <row r="1020" spans="1:3">
      <c r="A1020" t="s">
        <v>2014</v>
      </c>
      <c r="B1020" t="s">
        <v>2045</v>
      </c>
      <c r="C1020" t="s">
        <v>2046</v>
      </c>
    </row>
    <row r="1021" spans="1:3">
      <c r="A1021" t="s">
        <v>2014</v>
      </c>
      <c r="B1021" t="s">
        <v>2047</v>
      </c>
      <c r="C1021" t="s">
        <v>2048</v>
      </c>
    </row>
    <row r="1022" spans="1:3">
      <c r="A1022" t="s">
        <v>2014</v>
      </c>
      <c r="B1022" t="s">
        <v>2049</v>
      </c>
      <c r="C1022" t="s">
        <v>2050</v>
      </c>
    </row>
    <row r="1023" spans="1:3">
      <c r="A1023" t="s">
        <v>2014</v>
      </c>
      <c r="B1023" t="s">
        <v>2051</v>
      </c>
      <c r="C1023" t="s">
        <v>2052</v>
      </c>
    </row>
    <row r="1024" spans="1:3">
      <c r="A1024" t="s">
        <v>2014</v>
      </c>
      <c r="B1024" t="s">
        <v>2053</v>
      </c>
      <c r="C1024" t="s">
        <v>2054</v>
      </c>
    </row>
    <row r="1025" spans="1:3">
      <c r="A1025" t="s">
        <v>2014</v>
      </c>
      <c r="B1025" t="s">
        <v>2055</v>
      </c>
      <c r="C1025" t="s">
        <v>2056</v>
      </c>
    </row>
    <row r="1026" spans="1:3">
      <c r="A1026" t="s">
        <v>2014</v>
      </c>
      <c r="B1026" t="s">
        <v>2057</v>
      </c>
      <c r="C1026" t="s">
        <v>2058</v>
      </c>
    </row>
    <row r="1027" spans="1:3">
      <c r="A1027" t="s">
        <v>2014</v>
      </c>
      <c r="B1027" t="s">
        <v>2059</v>
      </c>
      <c r="C1027" t="s">
        <v>2060</v>
      </c>
    </row>
    <row r="1028" spans="1:3">
      <c r="A1028" t="s">
        <v>2014</v>
      </c>
      <c r="B1028" t="s">
        <v>2061</v>
      </c>
      <c r="C1028" t="s">
        <v>2062</v>
      </c>
    </row>
    <row r="1029" spans="1:3">
      <c r="A1029" t="s">
        <v>2014</v>
      </c>
      <c r="B1029" t="s">
        <v>2063</v>
      </c>
      <c r="C1029" t="s">
        <v>2064</v>
      </c>
    </row>
    <row r="1030" spans="1:3">
      <c r="A1030" t="s">
        <v>2014</v>
      </c>
      <c r="B1030" t="s">
        <v>2065</v>
      </c>
      <c r="C1030" t="s">
        <v>2066</v>
      </c>
    </row>
    <row r="1031" spans="1:3">
      <c r="A1031" t="s">
        <v>2014</v>
      </c>
      <c r="B1031" t="s">
        <v>2067</v>
      </c>
      <c r="C1031" t="s">
        <v>2068</v>
      </c>
    </row>
    <row r="1032" spans="1:3">
      <c r="A1032" t="s">
        <v>2014</v>
      </c>
      <c r="B1032" t="s">
        <v>2069</v>
      </c>
      <c r="C1032" t="s">
        <v>2070</v>
      </c>
    </row>
    <row r="1033" spans="1:3">
      <c r="A1033" t="s">
        <v>2014</v>
      </c>
      <c r="B1033" t="s">
        <v>2071</v>
      </c>
      <c r="C1033" t="s">
        <v>2072</v>
      </c>
    </row>
    <row r="1034" spans="1:3">
      <c r="A1034" t="s">
        <v>2014</v>
      </c>
      <c r="B1034" t="s">
        <v>2073</v>
      </c>
      <c r="C1034" t="s">
        <v>2074</v>
      </c>
    </row>
    <row r="1035" spans="1:3">
      <c r="A1035" t="s">
        <v>2014</v>
      </c>
      <c r="B1035" t="s">
        <v>2075</v>
      </c>
      <c r="C1035" t="s">
        <v>2076</v>
      </c>
    </row>
    <row r="1036" spans="1:3">
      <c r="A1036" t="s">
        <v>2014</v>
      </c>
      <c r="B1036" t="s">
        <v>2077</v>
      </c>
      <c r="C1036" t="s">
        <v>2078</v>
      </c>
    </row>
    <row r="1037" spans="1:3">
      <c r="A1037" t="s">
        <v>2014</v>
      </c>
      <c r="B1037" t="s">
        <v>2079</v>
      </c>
      <c r="C1037" t="s">
        <v>2080</v>
      </c>
    </row>
    <row r="1038" spans="1:3">
      <c r="A1038" t="s">
        <v>2014</v>
      </c>
      <c r="B1038" t="s">
        <v>2081</v>
      </c>
      <c r="C1038" t="s">
        <v>2082</v>
      </c>
    </row>
    <row r="1039" spans="1:3">
      <c r="A1039" t="s">
        <v>2014</v>
      </c>
      <c r="B1039" t="s">
        <v>2083</v>
      </c>
      <c r="C1039" t="s">
        <v>2084</v>
      </c>
    </row>
    <row r="1040" spans="1:3">
      <c r="A1040" t="s">
        <v>2014</v>
      </c>
      <c r="B1040" t="s">
        <v>2085</v>
      </c>
      <c r="C1040" t="s">
        <v>2086</v>
      </c>
    </row>
    <row r="1041" spans="1:3">
      <c r="A1041" t="s">
        <v>2014</v>
      </c>
      <c r="B1041" t="s">
        <v>2087</v>
      </c>
      <c r="C1041" t="s">
        <v>2088</v>
      </c>
    </row>
    <row r="1042" spans="1:3">
      <c r="A1042" t="s">
        <v>2014</v>
      </c>
      <c r="B1042" t="s">
        <v>2089</v>
      </c>
      <c r="C1042" t="s">
        <v>2090</v>
      </c>
    </row>
    <row r="1043" spans="1:3">
      <c r="A1043" t="s">
        <v>2014</v>
      </c>
      <c r="B1043" t="s">
        <v>2091</v>
      </c>
      <c r="C1043" t="s">
        <v>2092</v>
      </c>
    </row>
    <row r="1044" spans="1:3">
      <c r="A1044" t="s">
        <v>2014</v>
      </c>
      <c r="B1044" t="s">
        <v>2093</v>
      </c>
      <c r="C1044" t="s">
        <v>2094</v>
      </c>
    </row>
    <row r="1045" spans="1:3">
      <c r="A1045" t="s">
        <v>2014</v>
      </c>
      <c r="B1045" t="s">
        <v>2095</v>
      </c>
      <c r="C1045" t="s">
        <v>2096</v>
      </c>
    </row>
    <row r="1046" spans="1:3">
      <c r="A1046" t="s">
        <v>2014</v>
      </c>
      <c r="B1046" t="s">
        <v>2097</v>
      </c>
      <c r="C1046" t="s">
        <v>2098</v>
      </c>
    </row>
    <row r="1047" spans="1:3">
      <c r="A1047" t="s">
        <v>2014</v>
      </c>
      <c r="B1047" t="s">
        <v>2099</v>
      </c>
      <c r="C1047" t="s">
        <v>125</v>
      </c>
    </row>
    <row r="1048" spans="1:3">
      <c r="A1048" t="s">
        <v>2014</v>
      </c>
      <c r="B1048" t="s">
        <v>2100</v>
      </c>
      <c r="C1048" t="s">
        <v>2101</v>
      </c>
    </row>
    <row r="1049" spans="1:3">
      <c r="A1049" t="s">
        <v>2014</v>
      </c>
      <c r="B1049" t="s">
        <v>2102</v>
      </c>
      <c r="C1049" t="s">
        <v>2103</v>
      </c>
    </row>
    <row r="1050" spans="1:3">
      <c r="A1050" t="s">
        <v>2014</v>
      </c>
      <c r="B1050" t="s">
        <v>2104</v>
      </c>
      <c r="C1050" t="s">
        <v>2105</v>
      </c>
    </row>
    <row r="1051" spans="1:3">
      <c r="A1051" t="s">
        <v>2014</v>
      </c>
      <c r="B1051" t="s">
        <v>2106</v>
      </c>
      <c r="C1051" t="s">
        <v>2107</v>
      </c>
    </row>
    <row r="1052" spans="1:3">
      <c r="A1052" t="s">
        <v>2014</v>
      </c>
      <c r="B1052" t="s">
        <v>2108</v>
      </c>
      <c r="C1052" t="s">
        <v>2109</v>
      </c>
    </row>
    <row r="1053" spans="1:3">
      <c r="A1053" t="s">
        <v>2014</v>
      </c>
      <c r="B1053" t="s">
        <v>2110</v>
      </c>
      <c r="C1053" t="s">
        <v>2111</v>
      </c>
    </row>
    <row r="1054" spans="1:3">
      <c r="A1054" t="s">
        <v>2014</v>
      </c>
      <c r="B1054" t="s">
        <v>2112</v>
      </c>
      <c r="C1054" t="s">
        <v>2113</v>
      </c>
    </row>
    <row r="1055" spans="1:3">
      <c r="A1055" t="s">
        <v>2014</v>
      </c>
      <c r="B1055" t="s">
        <v>2114</v>
      </c>
      <c r="C1055" t="s">
        <v>2115</v>
      </c>
    </row>
    <row r="1056" spans="1:3">
      <c r="A1056" t="s">
        <v>2014</v>
      </c>
      <c r="B1056" t="s">
        <v>2116</v>
      </c>
      <c r="C1056" t="s">
        <v>2117</v>
      </c>
    </row>
    <row r="1057" spans="1:3">
      <c r="A1057" t="s">
        <v>2014</v>
      </c>
      <c r="B1057" t="s">
        <v>2118</v>
      </c>
      <c r="C1057" t="s">
        <v>2119</v>
      </c>
    </row>
    <row r="1058" spans="1:3">
      <c r="A1058" t="s">
        <v>2014</v>
      </c>
      <c r="B1058" t="s">
        <v>2120</v>
      </c>
      <c r="C1058" t="s">
        <v>2121</v>
      </c>
    </row>
    <row r="1059" spans="1:3">
      <c r="A1059" t="s">
        <v>2014</v>
      </c>
      <c r="B1059" t="s">
        <v>2122</v>
      </c>
      <c r="C1059" t="s">
        <v>2123</v>
      </c>
    </row>
    <row r="1060" spans="1:3">
      <c r="A1060" t="s">
        <v>2014</v>
      </c>
      <c r="B1060" t="s">
        <v>2124</v>
      </c>
      <c r="C1060" t="s">
        <v>2125</v>
      </c>
    </row>
    <row r="1061" spans="1:3">
      <c r="A1061" t="s">
        <v>2014</v>
      </c>
      <c r="B1061" t="s">
        <v>2126</v>
      </c>
      <c r="C1061" t="s">
        <v>2127</v>
      </c>
    </row>
    <row r="1062" spans="1:3">
      <c r="A1062" t="s">
        <v>2014</v>
      </c>
      <c r="B1062" t="s">
        <v>2128</v>
      </c>
      <c r="C1062" t="s">
        <v>2129</v>
      </c>
    </row>
    <row r="1063" spans="1:3">
      <c r="A1063" t="s">
        <v>2014</v>
      </c>
      <c r="B1063" t="s">
        <v>2130</v>
      </c>
      <c r="C1063" t="s">
        <v>2131</v>
      </c>
    </row>
    <row r="1064" spans="1:3">
      <c r="A1064" t="s">
        <v>2014</v>
      </c>
      <c r="B1064" t="s">
        <v>2132</v>
      </c>
      <c r="C1064" t="s">
        <v>2133</v>
      </c>
    </row>
    <row r="1065" spans="1:3">
      <c r="A1065" t="s">
        <v>2014</v>
      </c>
      <c r="B1065" t="s">
        <v>2134</v>
      </c>
      <c r="C1065" t="s">
        <v>2135</v>
      </c>
    </row>
    <row r="1066" spans="1:3">
      <c r="A1066" t="s">
        <v>2014</v>
      </c>
      <c r="B1066" t="s">
        <v>2136</v>
      </c>
      <c r="C1066" t="s">
        <v>1711</v>
      </c>
    </row>
    <row r="1067" spans="1:3">
      <c r="A1067" t="s">
        <v>2014</v>
      </c>
      <c r="B1067" t="s">
        <v>2137</v>
      </c>
      <c r="C1067" t="s">
        <v>2138</v>
      </c>
    </row>
    <row r="1068" spans="1:3">
      <c r="A1068" t="s">
        <v>2014</v>
      </c>
      <c r="B1068" t="s">
        <v>2139</v>
      </c>
      <c r="C1068" t="s">
        <v>2140</v>
      </c>
    </row>
    <row r="1069" spans="1:3">
      <c r="A1069" t="s">
        <v>2014</v>
      </c>
      <c r="B1069" t="s">
        <v>2141</v>
      </c>
      <c r="C1069" t="s">
        <v>2142</v>
      </c>
    </row>
    <row r="1070" spans="1:3">
      <c r="A1070" t="s">
        <v>2014</v>
      </c>
      <c r="B1070" t="s">
        <v>2143</v>
      </c>
      <c r="C1070" t="s">
        <v>2144</v>
      </c>
    </row>
    <row r="1071" spans="1:3">
      <c r="A1071" t="s">
        <v>2014</v>
      </c>
      <c r="B1071" t="s">
        <v>2145</v>
      </c>
      <c r="C1071" t="s">
        <v>2146</v>
      </c>
    </row>
    <row r="1072" spans="1:3">
      <c r="A1072" t="s">
        <v>2014</v>
      </c>
      <c r="B1072" t="s">
        <v>2147</v>
      </c>
      <c r="C1072" t="s">
        <v>2148</v>
      </c>
    </row>
    <row r="1073" spans="1:3">
      <c r="A1073" t="s">
        <v>2014</v>
      </c>
      <c r="B1073" t="s">
        <v>2149</v>
      </c>
      <c r="C1073" t="s">
        <v>2150</v>
      </c>
    </row>
    <row r="1074" spans="1:3">
      <c r="A1074" t="s">
        <v>2014</v>
      </c>
      <c r="B1074" t="s">
        <v>2151</v>
      </c>
      <c r="C1074" t="s">
        <v>2152</v>
      </c>
    </row>
    <row r="1075" spans="1:3">
      <c r="A1075" t="s">
        <v>2014</v>
      </c>
      <c r="B1075" t="s">
        <v>2153</v>
      </c>
      <c r="C1075" t="s">
        <v>2154</v>
      </c>
    </row>
    <row r="1076" spans="1:3">
      <c r="A1076" t="s">
        <v>2014</v>
      </c>
      <c r="B1076" t="s">
        <v>2155</v>
      </c>
      <c r="C1076" t="s">
        <v>2156</v>
      </c>
    </row>
    <row r="1077" spans="1:3">
      <c r="A1077" t="s">
        <v>2014</v>
      </c>
      <c r="B1077" t="s">
        <v>2157</v>
      </c>
      <c r="C1077" t="s">
        <v>2158</v>
      </c>
    </row>
    <row r="1078" spans="1:3">
      <c r="A1078" t="s">
        <v>2014</v>
      </c>
      <c r="B1078" t="s">
        <v>2159</v>
      </c>
      <c r="C1078" t="s">
        <v>2160</v>
      </c>
    </row>
    <row r="1079" spans="1:3">
      <c r="A1079" t="s">
        <v>2014</v>
      </c>
      <c r="B1079" t="s">
        <v>2161</v>
      </c>
      <c r="C1079" t="s">
        <v>2162</v>
      </c>
    </row>
    <row r="1080" spans="1:3">
      <c r="A1080" t="s">
        <v>2014</v>
      </c>
      <c r="B1080" t="s">
        <v>2163</v>
      </c>
      <c r="C1080" t="s">
        <v>2164</v>
      </c>
    </row>
    <row r="1081" spans="1:3">
      <c r="A1081" t="s">
        <v>2014</v>
      </c>
      <c r="B1081" t="s">
        <v>2165</v>
      </c>
      <c r="C1081" t="s">
        <v>2166</v>
      </c>
    </row>
    <row r="1082" spans="1:3">
      <c r="A1082" t="s">
        <v>2014</v>
      </c>
      <c r="B1082" t="s">
        <v>2167</v>
      </c>
      <c r="C1082" t="s">
        <v>1372</v>
      </c>
    </row>
    <row r="1083" spans="1:3">
      <c r="A1083" t="s">
        <v>2014</v>
      </c>
      <c r="B1083" t="s">
        <v>2168</v>
      </c>
      <c r="C1083" t="s">
        <v>1374</v>
      </c>
    </row>
    <row r="1084" spans="1:3">
      <c r="A1084" t="s">
        <v>2014</v>
      </c>
      <c r="B1084" t="s">
        <v>2169</v>
      </c>
      <c r="C1084" t="s">
        <v>2170</v>
      </c>
    </row>
    <row r="1085" spans="1:3">
      <c r="A1085" t="s">
        <v>2014</v>
      </c>
      <c r="B1085" t="s">
        <v>2171</v>
      </c>
      <c r="C1085" t="s">
        <v>2172</v>
      </c>
    </row>
    <row r="1086" spans="1:3">
      <c r="A1086" t="s">
        <v>2014</v>
      </c>
      <c r="B1086" t="s">
        <v>2173</v>
      </c>
      <c r="C1086" t="s">
        <v>2174</v>
      </c>
    </row>
  </sheetData>
  <mergeCells count="1">
    <mergeCell ref="A1:D1"/>
  </mergeCells>
  <conditionalFormatting sqref="F271:G271">
    <cfRule type="expression" dxfId="1" priority="1">
      <formula>AND($F271="NO",$G271&lt;&gt;"Not DI")</formula>
    </cfRule>
    <cfRule type="expression" dxfId="0" priority="2">
      <formula>AND($F271="YES",$G271="Not DI")</formula>
    </cfRule>
  </conditionalFormatting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7</Value>
      <Value>6</Value>
    </TaxCatchAll>
    <OMDHRMID xmlns="4dd07513-6e4c-4875-8c4b-ba3f8bbc27a0">1443</OMDHRMID>
    <OMDSendingFacility xmlns="4dd07513-6e4c-4875-8c4b-ba3f8bbc27a0">Unity Health Toronto- St. Joseph's Health Centre - Acute Care Treatment Hospital</OMDSendingFacility>
    <OMDSendingFacilityContact xmlns="4dd07513-6e4c-4875-8c4b-ba3f8bbc27a0">&lt;div class="ExternalClass203C8D7364AC4645A4E7A80F1F1CFFD2"&gt;&lt;p&gt;​&lt;strong&gt;Support Contact&amp;#58;&amp;#160;&lt;/strong&gt;&lt;/p&gt;&lt;p&gt;
   &lt;a href="mailto&amp;#58;HRM@stjoestoronto.ca"&gt;HRM@stjoestoronto.ca&lt;/a&gt;&lt;br&gt;&lt;br&gt;&lt;strong&gt;Privacy Contact&amp;#58;&lt;/strong&gt;&amp;#160;&lt;/p&gt;&lt;p&gt;Richard Smith&lt;br&gt; 
   &lt;a href="mailto&amp;#58;SMITHRC@stjoe.on.ca"&gt;SMITHRC@stjoe.on.ca&lt;/a&gt;&lt;br&gt;&lt;/p&gt;&lt;/div&gt;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7</TermName>
          <TermId xmlns="http://schemas.microsoft.com/office/infopath/2007/PartnerControls">17d65fc7-af7e-4756-8c6a-056831c9af7d</TermId>
        </TermInfo>
      </Terms>
    </d0d00fa17ab649d9b1abdad0a32205ba>
    <OMDReportTypesVersion xmlns="4dd07513-6e4c-4875-8c4b-ba3f8bbc27a0">2025-01-05T05:00:00+00:00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8C5E7E-C1CD-41AF-9B3E-4E6F6604B092}">
  <ds:schemaRefs>
    <ds:schemaRef ds:uri="http://schemas.openxmlformats.org/package/2006/metadata/core-properties"/>
    <ds:schemaRef ds:uri="4dd07513-6e4c-4875-8c4b-ba3f8bbc27a0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sharepoint/v3"/>
    <ds:schemaRef ds:uri="d9f488e7-73e3-4e82-a54d-bd51a973cb05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3AF5976-4184-44D0-988F-5867BC015B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007FD2-47EE-4AD2-B060-A1E9396118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MR Report Types</vt:lpstr>
      <vt:lpstr>DI Report Types</vt:lpstr>
    </vt:vector>
  </TitlesOfParts>
  <Manager/>
  <Company>Ontario Medical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Unity Health Toronto- St. Joseph's Health Centre - Acute Care Treatment Hospital</dc:title>
  <dc:subject/>
  <dc:creator>umbrine.fatima</dc:creator>
  <cp:keywords/>
  <dc:description/>
  <cp:lastModifiedBy>Thu Nguyen</cp:lastModifiedBy>
  <cp:revision/>
  <dcterms:created xsi:type="dcterms:W3CDTF">2011-12-12T14:17:17Z</dcterms:created>
  <dcterms:modified xsi:type="dcterms:W3CDTF">2020-09-30T15:03:47Z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MDSendingeNotifications">
    <vt:lpwstr>6;#Checkmark|212a938a-7cb8-43bd-9f32-ab87927e8af0</vt:lpwstr>
  </property>
  <property fmtid="{D5CDD505-2E9C-101B-9397-08002B2CF9AE}" pid="3" name="OMDLHIN">
    <vt:lpwstr>7;#LHIN 7|17d65fc7-af7e-4756-8c6a-056831c9af7d</vt:lpwstr>
  </property>
  <property fmtid="{D5CDD505-2E9C-101B-9397-08002B2CF9AE}" pid="4" name="ContentTypeId">
    <vt:lpwstr>0x0101001EA19B03FA087044B3C5812918EB0B250200273E4E7B0A9E874FA4DAFC22CDE38128</vt:lpwstr>
  </property>
  <property fmtid="{D5CDD505-2E9C-101B-9397-08002B2CF9AE}" pid="5" name="AuthorIds_UIVersion_1027">
    <vt:lpwstr>80</vt:lpwstr>
  </property>
</Properties>
</file>